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60" windowHeight="11280" tabRatio="743" activeTab="7"/>
  </bookViews>
  <sheets>
    <sheet name="学工处" sheetId="1" r:id="rId1"/>
    <sheet name="图书馆" sheetId="11" r:id="rId2"/>
    <sheet name="人武部" sheetId="12" r:id="rId3"/>
    <sheet name="电信学院" sheetId="13" r:id="rId4"/>
    <sheet name="经管学院" sheetId="2" r:id="rId5"/>
    <sheet name="教育学院" sheetId="4" r:id="rId6"/>
    <sheet name="艺体学院" sheetId="3" r:id="rId7"/>
    <sheet name="马克思主义学院" sheetId="10" r:id="rId8"/>
  </sheets>
  <calcPr calcId="144525"/>
</workbook>
</file>

<file path=xl/sharedStrings.xml><?xml version="1.0" encoding="utf-8"?>
<sst xmlns="http://schemas.openxmlformats.org/spreadsheetml/2006/main" count="3011" uniqueCount="1611">
  <si>
    <t>2023-2024-1教材选用信息表</t>
  </si>
  <si>
    <t>马工程重点教材相对应的课程必须征订使用指定教材</t>
  </si>
  <si>
    <t xml:space="preserve">     开课单位（公章）</t>
  </si>
  <si>
    <t>序号</t>
  </si>
  <si>
    <t>课程名称</t>
  </si>
  <si>
    <t>课程代码</t>
  </si>
  <si>
    <t>教材名称</t>
  </si>
  <si>
    <t>书号</t>
  </si>
  <si>
    <t>主编</t>
  </si>
  <si>
    <t>出版社</t>
  </si>
  <si>
    <t>出版时间</t>
  </si>
  <si>
    <t>单价</t>
  </si>
  <si>
    <t>授课对象</t>
  </si>
  <si>
    <t>年级</t>
  </si>
  <si>
    <t>层次</t>
  </si>
  <si>
    <t>专业班级</t>
  </si>
  <si>
    <t>心理健康教育</t>
  </si>
  <si>
    <t>09A1P21001</t>
  </si>
  <si>
    <t>大学生心理健康教育-心灵成长自助手册</t>
  </si>
  <si>
    <t>9787519122218</t>
  </si>
  <si>
    <t>高兰</t>
  </si>
  <si>
    <t>教育科学出版社</t>
  </si>
  <si>
    <t>本科/专科</t>
  </si>
  <si>
    <t>2023级全体本专科新生</t>
  </si>
  <si>
    <t>新时代劳动教育</t>
  </si>
  <si>
    <t>07A1P21002</t>
  </si>
  <si>
    <t>新时代劳动教育教程</t>
  </si>
  <si>
    <t>9787516523353</t>
  </si>
  <si>
    <t>青曾计、杨奎、梁将</t>
  </si>
  <si>
    <t>航空工业出版社</t>
  </si>
  <si>
    <t>本</t>
  </si>
  <si>
    <t>2022级统招本科（不含22视觉传达5个班）</t>
  </si>
  <si>
    <t>文献检索课</t>
  </si>
  <si>
    <t>11A1P21001</t>
  </si>
  <si>
    <t>文献信息检索与利用</t>
  </si>
  <si>
    <t>ISBN978-5647-5867-7</t>
  </si>
  <si>
    <t>袁朝晖
田兰兰
马艳平</t>
  </si>
  <si>
    <t>电子科技大学出版社</t>
  </si>
  <si>
    <t>专生本</t>
  </si>
  <si>
    <t>22级财务管理S1班、22级电子信息工程S1班、22级法学s1班、22级国际经济与贸易s1班、22级汉语言文学（师范）s1班、22级环境设计s1班、22级计算机科学与技术s1、22级计算机科学与技术s2、22级旅游管理s1班、22级视觉传达设计S1班、22级数学与应用数学（师范）s班、22级数学与应用数学（师范）s班、22级英语（师范）S1班</t>
  </si>
  <si>
    <t>军事理论</t>
  </si>
  <si>
    <t>08A1P21001</t>
  </si>
  <si>
    <t>新编大学军事教程</t>
  </si>
  <si>
    <t>李正军、柯闻秀</t>
  </si>
  <si>
    <t>本科、专科</t>
  </si>
  <si>
    <t>全体学生</t>
  </si>
  <si>
    <t>1-33</t>
  </si>
  <si>
    <t>Python网络编程</t>
  </si>
  <si>
    <t>03A1X21038</t>
  </si>
  <si>
    <t>Python编程：从入门到实践</t>
  </si>
  <si>
    <t>9787576232127</t>
  </si>
  <si>
    <t>罗丽</t>
  </si>
  <si>
    <t>江西高校出版社</t>
  </si>
  <si>
    <t>21计算机科学与技术1.2班</t>
  </si>
  <si>
    <t>面向对象程序设计（C++）</t>
  </si>
  <si>
    <t>03A1X21027</t>
  </si>
  <si>
    <t>C++语言程序设计（第五版）</t>
  </si>
  <si>
    <t>9787302566915</t>
  </si>
  <si>
    <t>郑莉、董渊</t>
  </si>
  <si>
    <t>清华大学出版社</t>
  </si>
  <si>
    <t>22计算机科学与技术1.2.3班</t>
  </si>
  <si>
    <t>操作系统</t>
  </si>
  <si>
    <t>03A1X21033</t>
  </si>
  <si>
    <t>操作系统（第4版）</t>
  </si>
  <si>
    <t>9787121435829</t>
  </si>
  <si>
    <t>孟庆昌、张志华、牛欣源、路旭强</t>
  </si>
  <si>
    <t>电子工业出版社</t>
  </si>
  <si>
    <t>22级计算机科学与技术1.2.3班</t>
  </si>
  <si>
    <t>4-34</t>
  </si>
  <si>
    <t>计算机网络</t>
  </si>
  <si>
    <t>03A1X21035</t>
  </si>
  <si>
    <t>计算机网络教程</t>
  </si>
  <si>
    <t>9787115576804</t>
  </si>
  <si>
    <t>谢均、谢希仁</t>
  </si>
  <si>
    <t>人民邮电出版社</t>
  </si>
  <si>
    <t>21级计算机科学与技术1.2班</t>
  </si>
  <si>
    <t>5-35</t>
  </si>
  <si>
    <t>计算机网络实验</t>
  </si>
  <si>
    <t>03A1X21036</t>
  </si>
  <si>
    <t>计算机网络实验教程-基于华为的eNSP</t>
  </si>
  <si>
    <t>9787115604262</t>
  </si>
  <si>
    <t>谢钧 缪志敏</t>
  </si>
  <si>
    <t>6-36</t>
  </si>
  <si>
    <t>编译原理</t>
  </si>
  <si>
    <t>03A1X21037</t>
  </si>
  <si>
    <t>蒋宗礼、姜守恒</t>
  </si>
  <si>
    <t>高等教育出版社</t>
  </si>
  <si>
    <t>2014/11</t>
  </si>
  <si>
    <t>7-37</t>
  </si>
  <si>
    <t>Java程序设计</t>
  </si>
  <si>
    <t>03A1X21042</t>
  </si>
  <si>
    <t>Java程序设计基础与实战（微课版）</t>
  </si>
  <si>
    <t>彭健</t>
  </si>
  <si>
    <t>69.8元</t>
  </si>
  <si>
    <t>2021、2022</t>
  </si>
  <si>
    <t>2021计算机1.2班、2022软件工程1.2班</t>
  </si>
  <si>
    <t xml:space="preserve">Matlab语言程序设计  </t>
  </si>
  <si>
    <t>01A2N21203</t>
  </si>
  <si>
    <t>MATLAB大学教程（第二版）</t>
  </si>
  <si>
    <t>9787121421334</t>
  </si>
  <si>
    <t>肖汉光</t>
  </si>
  <si>
    <t>中国工信出版集团</t>
  </si>
  <si>
    <t>22级数学与应用数学（师范）班</t>
  </si>
  <si>
    <t>数据结构与算法</t>
  </si>
  <si>
    <t>03A1N21015</t>
  </si>
  <si>
    <t>数据结构（C语言版）（第2版）</t>
  </si>
  <si>
    <t>9787115576668</t>
  </si>
  <si>
    <t>严蔚敏 李冬梅</t>
  </si>
  <si>
    <t>22计算机科学与技术1班、2班、3班 22软件工程1.2班</t>
  </si>
  <si>
    <t>数据结构与算法实验</t>
  </si>
  <si>
    <t>03A1N21016</t>
  </si>
  <si>
    <t>数据结构实验教程（微课版）</t>
  </si>
  <si>
    <t>9787302591092</t>
  </si>
  <si>
    <t>王彤</t>
  </si>
  <si>
    <t>22计算机科学与技术1班、2班、3班
22软件工程1班、2班</t>
  </si>
  <si>
    <t>03A2X21304</t>
  </si>
  <si>
    <t>数据结构与算法（第2版）</t>
  </si>
  <si>
    <t>9787040433074</t>
  </si>
  <si>
    <t>陈卫卫 王庆瑞</t>
  </si>
  <si>
    <t>22电信工程1班
、2班</t>
  </si>
  <si>
    <t>12-38</t>
  </si>
  <si>
    <t>Oracle数据库技术与应用</t>
  </si>
  <si>
    <t>03A2X21005</t>
  </si>
  <si>
    <t>Oracle数据库教程</t>
  </si>
  <si>
    <t>9787302543619</t>
  </si>
  <si>
    <t>赵明渊</t>
  </si>
  <si>
    <t>13-39</t>
  </si>
  <si>
    <t>Linux操作系统</t>
  </si>
  <si>
    <t>03A1X21044</t>
  </si>
  <si>
    <t>Linux网络操作系统项目教程</t>
  </si>
  <si>
    <t>9787115495679</t>
  </si>
  <si>
    <t>杨云</t>
  </si>
  <si>
    <t>21计算机1班、2班</t>
  </si>
  <si>
    <t>模拟电路</t>
  </si>
  <si>
    <t>03A1N21302</t>
  </si>
  <si>
    <t>模拟电子技术基础（第五版）</t>
  </si>
  <si>
    <t>9787040425055</t>
  </si>
  <si>
    <t>童诗白、华成英</t>
  </si>
  <si>
    <t>电子信息工程1班、2班</t>
  </si>
  <si>
    <t>模拟电子技术基础（第五版）学习辅导与习题解答</t>
  </si>
  <si>
    <t>9787040433685</t>
  </si>
  <si>
    <t>华成英</t>
  </si>
  <si>
    <t>15-40</t>
  </si>
  <si>
    <t>数字图像处理</t>
  </si>
  <si>
    <t>03A2X21001</t>
  </si>
  <si>
    <t>数字图像处理（第4版）</t>
  </si>
  <si>
    <t>9787121368981</t>
  </si>
  <si>
    <t>胡学龙</t>
  </si>
  <si>
    <t>2020.3.1</t>
  </si>
  <si>
    <t>16-41</t>
  </si>
  <si>
    <t>嵌入式系统及应用</t>
  </si>
  <si>
    <t>03A1X21019</t>
  </si>
  <si>
    <t>嵌入式系统基础与实践</t>
  </si>
  <si>
    <t>9787121390890</t>
  </si>
  <si>
    <t>刘黎明、王建波、赵纲领</t>
  </si>
  <si>
    <t>17-42</t>
  </si>
  <si>
    <t>自动控制原理</t>
  </si>
  <si>
    <t>03A1X21017</t>
  </si>
  <si>
    <t>自动控制原理（第七版）</t>
  </si>
  <si>
    <t>9787030572912</t>
  </si>
  <si>
    <t>胡寿松</t>
  </si>
  <si>
    <t>科学出版社</t>
  </si>
  <si>
    <t>18-43</t>
  </si>
  <si>
    <t>计算机系统原理及应用</t>
  </si>
  <si>
    <t>03A1X21011</t>
  </si>
  <si>
    <t>计算机组成原理（第6版）</t>
  </si>
  <si>
    <t>9787030619716</t>
  </si>
  <si>
    <t>白中英、戴志涛</t>
  </si>
  <si>
    <r>
      <rPr>
        <sz val="9"/>
        <color theme="1"/>
        <rFont val="仿宋"/>
        <charset val="134"/>
      </rPr>
      <t>科学出版社</t>
    </r>
    <r>
      <rPr>
        <sz val="9"/>
        <color theme="1"/>
        <rFont val="宋体"/>
        <charset val="134"/>
      </rPr>
      <t> </t>
    </r>
  </si>
  <si>
    <t>计算机组成原理试题解析（第6版）</t>
  </si>
  <si>
    <t>9787030640017</t>
  </si>
  <si>
    <t>19-44</t>
  </si>
  <si>
    <t>通信电子线路</t>
  </si>
  <si>
    <t>03A1X21009</t>
  </si>
  <si>
    <t>9787121326899</t>
  </si>
  <si>
    <t>陈美君、黄寒华</t>
  </si>
  <si>
    <t>20-24</t>
  </si>
  <si>
    <t>电子工艺训练</t>
  </si>
  <si>
    <t>03A1X21004</t>
  </si>
  <si>
    <t>电子工艺实训</t>
  </si>
  <si>
    <t>9787560640310</t>
  </si>
  <si>
    <t>李杨 李文联</t>
  </si>
  <si>
    <t>西安电子科技大学出版社</t>
  </si>
  <si>
    <t>电子信息工程1、2班</t>
  </si>
  <si>
    <t>电子信息工程导论</t>
  </si>
  <si>
    <t>03A1X21003</t>
  </si>
  <si>
    <t>电子信息类专业导论（第3版）</t>
  </si>
  <si>
    <t>张有光</t>
  </si>
  <si>
    <t>22-25</t>
  </si>
  <si>
    <t>大学计算机基础</t>
  </si>
  <si>
    <t>03A1P21001</t>
  </si>
  <si>
    <t>9787516526347</t>
  </si>
  <si>
    <t>练永华</t>
  </si>
  <si>
    <t>财务管理1、2班，国际经济与贸易1班，旅游管理1班，旅游管理与服务教育(师范)1班，大数据管理与应用1班，财务会计教育(师范)1班，跨境电子商务1班，电子与信息工程1、2班，计算机科学与技术1-6班，软件工程1-4班，土术工程1班，数字媒体技术1班物联网工程1班，虚拟现实技术1班，法学1班/班环境设计1班，视觉传达设计1-5班，体育教育(师范)1-5班，社会体育指导与管理1班</t>
  </si>
  <si>
    <t>大学计算机应用基础实训教程</t>
  </si>
  <si>
    <t>李建、张本灵、夏群</t>
  </si>
  <si>
    <t>23-26</t>
  </si>
  <si>
    <t>大学物理Ⅰ</t>
  </si>
  <si>
    <t>03A1P21002</t>
  </si>
  <si>
    <t>大学物理学（上册 微课版）</t>
  </si>
  <si>
    <t>9787560578514</t>
  </si>
  <si>
    <t>田永涛</t>
  </si>
  <si>
    <t>西安交通大学出版社</t>
  </si>
  <si>
    <t>电子与信息工程1、2班，计算机科学与技术1-6班，软件工程1-4班，土术工程1班，数字媒体技术1班物联网工程1班，虚拟现实技术1班</t>
  </si>
  <si>
    <t>大学物理学（下册 微课版）</t>
  </si>
  <si>
    <t>9787115612397</t>
  </si>
  <si>
    <t>颜晓红 王登龙 谢月娥</t>
  </si>
  <si>
    <t>24-20</t>
  </si>
  <si>
    <t>电工电子实践</t>
  </si>
  <si>
    <t>03B1X23301</t>
  </si>
  <si>
    <t>专科</t>
  </si>
  <si>
    <t>电子信息工程技术</t>
  </si>
  <si>
    <t>25-22</t>
  </si>
  <si>
    <t xml:space="preserve">信息技术 </t>
  </si>
  <si>
    <t>03B1N23107</t>
  </si>
  <si>
    <t>大数据技术、电子信息工程技术、软件工程、计算机网络技术、数字媒体技术、商务英语、中文、大数据与财务管理、电子商务、社会体育、数字媒体艺术设计、体育保健与康复</t>
  </si>
  <si>
    <t>大学计算机基础辅导题库</t>
  </si>
  <si>
    <t>26-23</t>
  </si>
  <si>
    <t xml:space="preserve">03B1N23103 </t>
  </si>
  <si>
    <t xml:space="preserve">大数据技术、电子信息工程技术、软件工程、计算机网络技术、数字媒体技术
</t>
  </si>
  <si>
    <t>网页设计与制作</t>
  </si>
  <si>
    <t>网页设计与制作（微课版 第3版）</t>
  </si>
  <si>
    <t>雷伟军</t>
  </si>
  <si>
    <t>大数据技术、软件工程计算机网络技术、数字媒体技术</t>
  </si>
  <si>
    <t>土木工程概论</t>
  </si>
  <si>
    <t>03A1N23404</t>
  </si>
  <si>
    <t>土木工程概论（第5版）</t>
  </si>
  <si>
    <t>9787040530346</t>
  </si>
  <si>
    <t>叶志明</t>
  </si>
  <si>
    <t>土木工程1班</t>
  </si>
  <si>
    <t>画法几何与建筑制图</t>
  </si>
  <si>
    <t>03A1N23401</t>
  </si>
  <si>
    <t>建筑制图（第八版）</t>
  </si>
  <si>
    <t>9787040544503</t>
  </si>
  <si>
    <t>何斌</t>
  </si>
  <si>
    <t>建筑制图习题集（第八版）</t>
  </si>
  <si>
    <t>9787040555882</t>
  </si>
  <si>
    <t xml:space="preserve"> 陈美华</t>
  </si>
  <si>
    <t>数字媒体技术导论</t>
  </si>
  <si>
    <t>03A1X21501</t>
  </si>
  <si>
    <t>数字媒体技术概论（融媒体版）</t>
  </si>
  <si>
    <t>9787302627708</t>
  </si>
  <si>
    <t>严明</t>
  </si>
  <si>
    <t>数字媒体1班</t>
  </si>
  <si>
    <t>计算机图形图像技术</t>
  </si>
  <si>
    <t>03A1X23602</t>
  </si>
  <si>
    <t xml:space="preserve">图形图像处理技术与案例精解 </t>
  </si>
  <si>
    <t>9787302562108</t>
  </si>
  <si>
    <t xml:space="preserve">赖步英 </t>
  </si>
  <si>
    <t xml:space="preserve"> 2020年</t>
  </si>
  <si>
    <t>虚拟现实1班</t>
  </si>
  <si>
    <t>二维动画设计</t>
  </si>
  <si>
    <t>03A1X23603</t>
  </si>
  <si>
    <t>二维动画制作</t>
  </si>
  <si>
    <t>9787302586388</t>
  </si>
  <si>
    <t>於水，张引</t>
  </si>
  <si>
    <t>33-1</t>
  </si>
  <si>
    <t>专升本</t>
  </si>
  <si>
    <t>计算机科学与技术1.2、3班</t>
  </si>
  <si>
    <t>34-4</t>
  </si>
  <si>
    <t>35-5</t>
  </si>
  <si>
    <t>36-6</t>
  </si>
  <si>
    <t>9787040483864</t>
  </si>
  <si>
    <t>37-7</t>
  </si>
  <si>
    <t>9787115591746</t>
  </si>
  <si>
    <t>38-12</t>
  </si>
  <si>
    <t>39-13</t>
  </si>
  <si>
    <t>40-15</t>
  </si>
  <si>
    <t>电子信息工程1班</t>
  </si>
  <si>
    <t>41-16</t>
  </si>
  <si>
    <t>42-17</t>
  </si>
  <si>
    <t>43-18</t>
  </si>
  <si>
    <t>44-19</t>
  </si>
  <si>
    <t>旅游接待业</t>
  </si>
  <si>
    <t>04A1N21022</t>
  </si>
  <si>
    <t>旅游接待业管理</t>
  </si>
  <si>
    <t>9787503260506</t>
  </si>
  <si>
    <t>邓爱民</t>
  </si>
  <si>
    <t>中国旅游出版社</t>
  </si>
  <si>
    <t>旅游管理1、2班</t>
  </si>
  <si>
    <t>旅游目的地管理</t>
  </si>
  <si>
    <t>04A1N21023</t>
  </si>
  <si>
    <t>9787040561739</t>
  </si>
  <si>
    <t>李雪松</t>
  </si>
  <si>
    <t>旅游市场营销学</t>
  </si>
  <si>
    <t>04A1N21025</t>
  </si>
  <si>
    <t>旅游市场营销学（第三版）</t>
  </si>
  <si>
    <t>9787040527285</t>
  </si>
  <si>
    <t>赵西萍</t>
  </si>
  <si>
    <t>旅游电子商务</t>
  </si>
  <si>
    <t>04A1N21028</t>
  </si>
  <si>
    <t>旅游电子商务 （第三版）</t>
  </si>
  <si>
    <t>9787302589501</t>
  </si>
  <si>
    <t>陆均良</t>
  </si>
  <si>
    <t>导游词创作与讲解</t>
  </si>
  <si>
    <t>04A1X21038</t>
  </si>
  <si>
    <t>导游词编撰与讲解实务</t>
  </si>
  <si>
    <t>9787563742387</t>
  </si>
  <si>
    <t>汪亚明</t>
  </si>
  <si>
    <t>旅游教育出版社</t>
  </si>
  <si>
    <t>酒店管理原理</t>
  </si>
  <si>
    <t>04A1X21041</t>
  </si>
  <si>
    <t>酒店管理</t>
  </si>
  <si>
    <t>9787300306223</t>
  </si>
  <si>
    <t>刘伟</t>
  </si>
  <si>
    <t>中国人民大学出版社</t>
  </si>
  <si>
    <t>饭店英语服务技巧（双语）</t>
  </si>
  <si>
    <t>04A1X21043</t>
  </si>
  <si>
    <t>酒店英语（视听版）</t>
  </si>
  <si>
    <t>9787301324288</t>
  </si>
  <si>
    <t>朱华</t>
  </si>
  <si>
    <t>北京大学出版社</t>
  </si>
  <si>
    <t>旅游资源与开发</t>
  </si>
  <si>
    <t>04A1X21044</t>
  </si>
  <si>
    <t>旅游资源开发及管理（第三版）</t>
  </si>
  <si>
    <t>9787040573145</t>
  </si>
  <si>
    <t>白凯、马耀峰、宋保平</t>
  </si>
  <si>
    <t>旅游法规</t>
  </si>
  <si>
    <t>04A1X22205</t>
  </si>
  <si>
    <t>政策与法律法规 第八版</t>
  </si>
  <si>
    <t>9787503271267</t>
  </si>
  <si>
    <t>全国导游资格考试统编教材专家编写组</t>
  </si>
  <si>
    <t>旅游管理1班、旅游管理与服务教育(师范)1班</t>
  </si>
  <si>
    <t>全国导游基础</t>
  </si>
  <si>
    <t>04A2X22200</t>
  </si>
  <si>
    <t>全国导游基础知识（第8版）</t>
  </si>
  <si>
    <t>9787563745678</t>
  </si>
  <si>
    <t>全国导游人员资格考试教材编写组</t>
  </si>
  <si>
    <t>旅游管理1班</t>
  </si>
  <si>
    <t>酒店前厅与客房服务</t>
  </si>
  <si>
    <t>04A2X22202</t>
  </si>
  <si>
    <t>前厅客房服务与管理</t>
  </si>
  <si>
    <t>9787301297100</t>
  </si>
  <si>
    <t>张青云，毛峰</t>
  </si>
  <si>
    <t>12、18、46、57</t>
  </si>
  <si>
    <t>管理学原理A</t>
  </si>
  <si>
    <t>04A1N22312</t>
  </si>
  <si>
    <t>管理学</t>
  </si>
  <si>
    <t>9787040458329</t>
  </si>
  <si>
    <t>《管理学》编写组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</si>
  <si>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级国际经济与贸易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</si>
  <si>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13、36</t>
  </si>
  <si>
    <t>成本管理会计</t>
  </si>
  <si>
    <t>04A1X21007</t>
  </si>
  <si>
    <t>成本管理会计（第四版）</t>
  </si>
  <si>
    <t>9787565443114</t>
  </si>
  <si>
    <t>孙茂竹、王艳茹</t>
  </si>
  <si>
    <t>东北财经大学出版社</t>
  </si>
  <si>
    <t>21级财务管理1、2班</t>
  </si>
  <si>
    <t>14、37</t>
  </si>
  <si>
    <t>中级财务管理</t>
  </si>
  <si>
    <t>04A1X21006</t>
  </si>
  <si>
    <t>中级财务管理（第四版）</t>
  </si>
  <si>
    <t>9787565441615</t>
  </si>
  <si>
    <t>宋献中、吴思明、刘莎莎</t>
  </si>
  <si>
    <t>财务管理1、2班</t>
  </si>
  <si>
    <t>15、38</t>
  </si>
  <si>
    <t>审计学</t>
  </si>
  <si>
    <t>04A1X21011</t>
  </si>
  <si>
    <t>9787565442131</t>
  </si>
  <si>
    <t>胡淑娟</t>
  </si>
  <si>
    <r>
      <rPr>
        <sz val="10"/>
        <rFont val="宋体"/>
        <charset val="134"/>
      </rPr>
      <t>市场营销学</t>
    </r>
    <r>
      <rPr>
        <sz val="10"/>
        <rFont val="Arial"/>
        <charset val="134"/>
      </rPr>
      <t>A</t>
    </r>
  </si>
  <si>
    <t>04A1N22309</t>
  </si>
  <si>
    <t>市场营销学（第7版）</t>
  </si>
  <si>
    <t>9787300308425</t>
  </si>
  <si>
    <t>吕一林、陶晓波</t>
  </si>
  <si>
    <t>财务管理学A</t>
  </si>
  <si>
    <t>04A1N22318</t>
  </si>
  <si>
    <t>财务管理</t>
  </si>
  <si>
    <t>9787568520850</t>
  </si>
  <si>
    <t>梁丽萍、周颖</t>
  </si>
  <si>
    <t>大连理工大学出版社</t>
  </si>
  <si>
    <t>财务会计教育（师范)1班</t>
  </si>
  <si>
    <t>18、12、46、57</t>
  </si>
  <si>
    <t>管理学原理B</t>
  </si>
  <si>
    <t>04A1N22313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</si>
  <si>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级跨境电子商务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</si>
  <si>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19、64</t>
  </si>
  <si>
    <t>统计学基础B</t>
  </si>
  <si>
    <t>04A1N22334</t>
  </si>
  <si>
    <t>应用统计学</t>
  </si>
  <si>
    <t>9787115616548</t>
  </si>
  <si>
    <t>潘鸿</t>
  </si>
  <si>
    <t>财务管理1、2班，旅游管理1班、旅游管理与服务教育(师范)1班</t>
  </si>
  <si>
    <t>20、39</t>
  </si>
  <si>
    <t>业财一体化</t>
  </si>
  <si>
    <t>04A1X21063</t>
  </si>
  <si>
    <t>用友ERP业财一体化应用</t>
  </si>
  <si>
    <t>9787115587527</t>
  </si>
  <si>
    <t>毛华杨</t>
  </si>
  <si>
    <t>会计职业道德</t>
  </si>
  <si>
    <t>04A1X22007</t>
  </si>
  <si>
    <t>9787300294728</t>
  </si>
  <si>
    <t>韩洪灵、陈汉文</t>
  </si>
  <si>
    <t>22级财务会计教育（师范）1班</t>
  </si>
  <si>
    <t>中级财务会计</t>
  </si>
  <si>
    <t>04A1X22009</t>
  </si>
  <si>
    <t>9787565442285</t>
  </si>
  <si>
    <t>刘永泽、陈立军</t>
  </si>
  <si>
    <t>22级财务会计教育（师范）1班、财务管理1、2班</t>
  </si>
  <si>
    <t>23、40</t>
  </si>
  <si>
    <t>管理心理学</t>
  </si>
  <si>
    <t>04A1N21008</t>
  </si>
  <si>
    <t>管理心理学（第四版）</t>
  </si>
  <si>
    <t>9787040555813</t>
  </si>
  <si>
    <t>朱永新</t>
  </si>
  <si>
    <t>24、42</t>
  </si>
  <si>
    <t>国际经济学</t>
  </si>
  <si>
    <t>04A1N21031</t>
  </si>
  <si>
    <t>9787040459432</t>
  </si>
  <si>
    <t>李坤望</t>
  </si>
  <si>
    <t>国际经济与贸易1班、2班</t>
  </si>
  <si>
    <t>25、44</t>
  </si>
  <si>
    <t>计量经济学</t>
  </si>
  <si>
    <t>04A1N21033</t>
  </si>
  <si>
    <t>9787040545227</t>
  </si>
  <si>
    <t>李子奈、潘文卿</t>
  </si>
  <si>
    <t>国际贸易理论与实务</t>
  </si>
  <si>
    <t>04A1N22303</t>
  </si>
  <si>
    <t>国际贸易理论与实务（第四版）</t>
  </si>
  <si>
    <t>9787040352993</t>
  </si>
  <si>
    <t>陈宪、应诚敏、韦金鸾</t>
  </si>
  <si>
    <t>跨境电子商务1班</t>
  </si>
  <si>
    <t>管理信息系统B</t>
  </si>
  <si>
    <t>04A1N22355</t>
  </si>
  <si>
    <t>管理信息系统（第7版）</t>
  </si>
  <si>
    <t>9787302551140</t>
  </si>
  <si>
    <t>薛华成</t>
  </si>
  <si>
    <t>国际金融</t>
  </si>
  <si>
    <t>04A1X22509</t>
  </si>
  <si>
    <t>国际金融概论（第五版）</t>
  </si>
  <si>
    <t>9787522002262</t>
  </si>
  <si>
    <t>孟昊、王爱俭</t>
  </si>
  <si>
    <t>中国金融出版社</t>
  </si>
  <si>
    <t>国际经济与贸易1班</t>
  </si>
  <si>
    <t>29、50</t>
  </si>
  <si>
    <t>中国对外贸易</t>
  </si>
  <si>
    <t>04A1X21054</t>
  </si>
  <si>
    <t>中国对外贸易概论（第五版）</t>
  </si>
  <si>
    <t>9787111693376</t>
  </si>
  <si>
    <t>曲如晓</t>
  </si>
  <si>
    <t>机械工业出版社</t>
  </si>
  <si>
    <t>宏观经济学B</t>
  </si>
  <si>
    <t>04A1N22304</t>
  </si>
  <si>
    <t>西方经济学（下册）</t>
  </si>
  <si>
    <t>9787040525540</t>
  </si>
  <si>
    <t>西方经济学编写组</t>
  </si>
  <si>
    <t>31、62</t>
  </si>
  <si>
    <t>经济学原理B</t>
  </si>
  <si>
    <t>04A1N22301</t>
  </si>
  <si>
    <t>西方经济学（上册）</t>
  </si>
  <si>
    <t>9787040525533</t>
  </si>
  <si>
    <t>财政学A</t>
  </si>
  <si>
    <t>04A1N22360</t>
  </si>
  <si>
    <t>公共财政概论</t>
  </si>
  <si>
    <t>9787040522105</t>
  </si>
  <si>
    <t>公共财产概论编写组</t>
  </si>
  <si>
    <t>33、41</t>
  </si>
  <si>
    <t>上市公司报表分析</t>
  </si>
  <si>
    <t>04A1X21012</t>
  </si>
  <si>
    <t>财务报表分析（第6版）</t>
  </si>
  <si>
    <t>9787300310787</t>
  </si>
  <si>
    <t>张新民、钱爱民</t>
  </si>
  <si>
    <t>34、43</t>
  </si>
  <si>
    <t>国际贸易实务</t>
  </si>
  <si>
    <t>04A1X21053</t>
  </si>
  <si>
    <t>国际贸易实务精简本（第七版）</t>
  </si>
  <si>
    <t>9787566321862</t>
  </si>
  <si>
    <t>黎孝先,石玉川</t>
  </si>
  <si>
    <t>对外经济贸易大学出版社</t>
  </si>
  <si>
    <t>国际贸易学</t>
  </si>
  <si>
    <t>04A1X22508</t>
  </si>
  <si>
    <t>国际贸易（第四版）</t>
  </si>
  <si>
    <t>9787040553987</t>
  </si>
  <si>
    <t>赵春明等</t>
  </si>
  <si>
    <t>36、13</t>
  </si>
  <si>
    <t>财务管理专升本1班、财务管理专升本2班、财务管理专升本3班</t>
  </si>
  <si>
    <t>37、14</t>
  </si>
  <si>
    <t>38、15</t>
  </si>
  <si>
    <t>39、20</t>
  </si>
  <si>
    <t>40、23</t>
  </si>
  <si>
    <t>41、33</t>
  </si>
  <si>
    <t>42、24</t>
  </si>
  <si>
    <t>国际经济与贸易专升本1班</t>
  </si>
  <si>
    <t>43、34</t>
  </si>
  <si>
    <t>44、25</t>
  </si>
  <si>
    <t>旅游服务礼仪</t>
  </si>
  <si>
    <t>04A1X22207</t>
  </si>
  <si>
    <t>9787111612940</t>
  </si>
  <si>
    <t>李雨轩</t>
  </si>
  <si>
    <t>旅游管理1班
旅游管理与服务教育（师范）1班</t>
  </si>
  <si>
    <t>46、12、18、57</t>
  </si>
  <si>
    <t>管理学原理</t>
  </si>
  <si>
    <t>04A1N23385</t>
  </si>
  <si>
    <t>陈传明、徐向艺、赵丽芬</t>
  </si>
  <si>
    <t>财务管理1班、财务管理2班、财务会计教育（师范）1班、大数据管理与应用1班、国际经济与贸易1班、跨境电子商务1班、旅游管理1班、旅游管理与服务教育（师范）1班</t>
  </si>
  <si>
    <t>政治经济学A</t>
  </si>
  <si>
    <t>04A1N22357</t>
  </si>
  <si>
    <t>马克思主义政治经济学概论（第二版）</t>
  </si>
  <si>
    <t>9787010233550</t>
  </si>
  <si>
    <t>李建平、张宇、简新华、胡家勇、蒋永穆</t>
  </si>
  <si>
    <t>人民出版社
高等教育出版社</t>
  </si>
  <si>
    <t>48、49、61</t>
  </si>
  <si>
    <t>会计学原理</t>
  </si>
  <si>
    <t>04A1X22002</t>
  </si>
  <si>
    <t>基础会计</t>
  </si>
  <si>
    <t>9787565441929</t>
  </si>
  <si>
    <t>陈国辉、迟旭升</t>
  </si>
  <si>
    <t>财务管理1班、财务管理2班、财务会计教育（师范）1班</t>
  </si>
  <si>
    <t>49、48、61</t>
  </si>
  <si>
    <t>会计学原理A</t>
  </si>
  <si>
    <t>04A1N22315</t>
  </si>
  <si>
    <t>22级旅游管理1班</t>
  </si>
  <si>
    <t>50、29</t>
  </si>
  <si>
    <t>职业生涯与发展规划</t>
  </si>
  <si>
    <t>10A1P21001</t>
  </si>
  <si>
    <t>大学生职业生涯规划</t>
  </si>
  <si>
    <t>9787550440784</t>
  </si>
  <si>
    <t>潘世华、邱健、韦一文</t>
  </si>
  <si>
    <t>西南财经大学出版社</t>
  </si>
  <si>
    <t>财务管理，
财务会计教育(师范)，
电子信息工程，
法学，
国际经济与贸易，
汉语言文学(师范)，
计算机科学与技术，
跨境电子商务，
旅游管理，
旅游管理与服务教育(师范)，
软件工程，
思想政治教育(师范)，
小学教育(师范类)，
英语(师范)，
英语。</t>
  </si>
  <si>
    <t>52、54、56</t>
  </si>
  <si>
    <t>大学生就业指导</t>
  </si>
  <si>
    <t>04A1P23002</t>
  </si>
  <si>
    <t>大学生创业就业案例教程</t>
  </si>
  <si>
    <t>9787810998505</t>
  </si>
  <si>
    <t>杨清平</t>
  </si>
  <si>
    <t>国防科技大学出版社</t>
  </si>
  <si>
    <t>财务管理s，
电子信息工程s，
法学s，
国际经济与贸易s，
汉语言文学(师范)s，
环境设计s，
计算机科学与技术s，
计算机科学与技术s，
旅游管理s，
视觉传达设计s，
数学与应用数学(师范)s，
数学与应用数学(师范)s，
英语(师范)s。</t>
  </si>
  <si>
    <t>53、55</t>
  </si>
  <si>
    <t>大学生涯规划与职业发展（第2版）</t>
  </si>
  <si>
    <t>9787519126261</t>
  </si>
  <si>
    <t>谢宝国</t>
  </si>
  <si>
    <t>2023级电子与信息工程1班、2023级电子与信息工程2班、2023级计算机科学与技术1班、2023级计算机科学与技术2班、2023级计算机科学与技术3班、2023级计算机科学与技术4班、2023级计算机科学与技术5班、2023级计算机科学与技术6班、2023级软件工程1班、2023级软件工程2班、2023级软件工程3班、2023级软件工程4班、2023级数字媒体技术1班、2023级土木工程1班、2023级物联网工程1班、2023级虚拟现实技术1班、2023级汉语言文学（师范）1班、2023级汉语言文学（师范）2班、2023级汉语言文学（师范）3班、2023级汉语言文学（师范）4班、2023级汉语言文学（师范）5班、2023级汉语言文学（师范）6班、2023级汉语言文学（师范）7班、2023级汉语言文学（师范）8班、2023级汉语言文学（师范）9班、2023级数学与应用数学（师范）1班、2023级数学与应用数学（师范）2班、2023级数学与应用数学（师范）3班、2023级数学与应用数学（师范）4班、2023级小学教育（师范）1班、2023级小学教育（师范）2班、2023级小学教育（师范）3班、2023级小学教育（师范）4班、2023级小学教育（师范）5班、2023级英语1班、2023级英语（师范）1班、2023级英语（师范）2班、2023级英语（师范）3班、2023级英语（师范）4班、2023级财务管理1班、2023级财务管理2班、2023级财务会计教育（师范）1班、2023级大数据管理与应用1班、2023级国际经济与贸易1班、2023级跨境电子商务1班、2023级旅游管理1班、2023级旅游管理与服务教育（师范）1班、2023级法学1班、2023级思想政治教育（师范）1班、2023级思想政治教育（师范）2班、2023级思想政治教育（师范）3班、2023级视觉传达设计1班、2023级视觉传达设计2班、2023级视觉传达设计3班、2023级视觉传达设计4班、2023级视觉传达设计5班、2023级体育教育（师范）1班、2023级体育教育（师范）2班、2023级体育教育（师范）3班、2023级体育教育（师范）4班、2023级体育教育（师范）5班、2023级环境设计1班、2023级财务管理专升本1班、2023级财务管理专升本2班、2023级财务管理专升本3班、2023级电子信息工程专升本1班、2023级法学专升本1班、2023级国际经济与贸易专升本1班、2023级汉语言文学（师范）专升本1班、2023级汉语言文学（师范）专升本2班、2023级汉语言文学（师范）专升本3班、2023级汉语言文学（师范）专升本4班、2023级环境设计专升本1班、2023级环境设计专升本2班、2023级计算机科学与技术专升本1班、2023级计算机科学与技术专升本2班、2023级计算机科学与技术专升本3班、2023级视觉传达设计专升本1班、2023级视觉传达设计专升本2班、2023级视觉传达设计专升本3班、2023级数学与应用数学（师范）专升本1班、2023级数学与应用数学（师范）专升本2班、2023级数学与应用数学（师范）专升本3班、2023级数学与应用数学（师范）专升本4班、2023级体育教育（师范）专升本1班、2023级英语（师范）专升本1班、2023级英语（师范）专升本2班、2023级英语（师范）专升本3班、2023级英语（师范）专升本4班</t>
  </si>
  <si>
    <t>54、52、56</t>
  </si>
  <si>
    <t>55、53</t>
  </si>
  <si>
    <t>专</t>
  </si>
  <si>
    <r>
      <rPr>
        <sz val="10"/>
        <rFont val="宋体"/>
        <charset val="134"/>
        <scheme val="minor"/>
      </rPr>
      <t>2023级大数据技术专科1班、2023级电子信息工程技术专科1班、2023级计算机网络技术专科1班、2023级软件技术专科1班、2023级软件技术专科2班、2023级数字媒体技术专科1班、2023级商务英语专科1班、2023级中文专科1班、2023级中文专科2班、2023级大数据与财务管理专科1班、2023级大数据与财务管理专科2班、2023级电子商务专科1班、2023级社会体育专科1班、2023级社会体育专科2班、2023级数字媒体艺术设计专科1班、2023级数字媒体艺术设计专科2班、2023级数字媒体艺术设计专科3班、2023级数字媒体艺术设计专科4班、2023级体育保健与康复专科1班、</t>
    </r>
    <r>
      <rPr>
        <b/>
        <sz val="10"/>
        <rFont val="宋体"/>
        <charset val="134"/>
        <scheme val="minor"/>
      </rPr>
      <t>2023级体育保健与康复专科2班</t>
    </r>
  </si>
  <si>
    <t>56、52、54</t>
  </si>
  <si>
    <t>57、12、18、46</t>
  </si>
  <si>
    <t>管理学基础</t>
  </si>
  <si>
    <t>04B1N23101</t>
  </si>
  <si>
    <t>电子商务专科1班</t>
  </si>
  <si>
    <t>电子商务基础</t>
  </si>
  <si>
    <t>04B1N23100</t>
  </si>
  <si>
    <t>电子商务基础与应用（第三版）</t>
  </si>
  <si>
    <t>9787300282954</t>
  </si>
  <si>
    <t>嵇美华</t>
  </si>
  <si>
    <t>财税基础</t>
  </si>
  <si>
    <t>04B1N23105</t>
  </si>
  <si>
    <t>实用企业财税基础</t>
  </si>
  <si>
    <t>9787113266028</t>
  </si>
  <si>
    <t>冯强，杜君，高晓倩</t>
  </si>
  <si>
    <t>中国铁道出版社有限公司</t>
  </si>
  <si>
    <t>市场营销</t>
  </si>
  <si>
    <t>04B1N23104</t>
  </si>
  <si>
    <t>市场营销学（第七版）</t>
  </si>
  <si>
    <t>9787040583472</t>
  </si>
  <si>
    <t>吴健安</t>
  </si>
  <si>
    <t>61、48、49</t>
  </si>
  <si>
    <t>会计基础</t>
  </si>
  <si>
    <t>04B1N23001</t>
  </si>
  <si>
    <t>大数据与财务管理专科1班、大数据与财务管理专科2班</t>
  </si>
  <si>
    <t>62、31</t>
  </si>
  <si>
    <t>经济学原理</t>
  </si>
  <si>
    <t>04B1N23004</t>
  </si>
  <si>
    <t>企业管理基础</t>
  </si>
  <si>
    <t>04B1N23002</t>
  </si>
  <si>
    <t>企业管理基础（第二版）</t>
  </si>
  <si>
    <t>9787040558135</t>
  </si>
  <si>
    <t>李渠建</t>
  </si>
  <si>
    <t>64、19</t>
  </si>
  <si>
    <t>统计基础</t>
  </si>
  <si>
    <t>04B1N23003</t>
  </si>
  <si>
    <t>企业ERP沙盘模拟</t>
  </si>
  <si>
    <t>04B2X23009</t>
  </si>
  <si>
    <t>数智企业经营管理沙盘理论与实践</t>
  </si>
  <si>
    <t>9787302625223</t>
  </si>
  <si>
    <t>李璠 刘超</t>
  </si>
  <si>
    <t>大数据与财务管理专科1班，大数据与财务管理专科2班</t>
  </si>
  <si>
    <t>商务翻译</t>
  </si>
  <si>
    <t>01A1X21311</t>
  </si>
  <si>
    <t>商务翻译 译.注.评</t>
  </si>
  <si>
    <t>9787302512271</t>
  </si>
  <si>
    <t>叶子楠</t>
  </si>
  <si>
    <t>69元</t>
  </si>
  <si>
    <t>2021英语1、2班，2021英语（师范）1、2班</t>
  </si>
  <si>
    <t>01A1X21313</t>
  </si>
  <si>
    <t>新编国际贸易实务</t>
  </si>
  <si>
    <t>9787302542117</t>
  </si>
  <si>
    <t>华欣 张雪莹</t>
  </si>
  <si>
    <t>2020.6</t>
  </si>
  <si>
    <t>英国文学史</t>
  </si>
  <si>
    <t>01A1N21325</t>
  </si>
  <si>
    <t>英国文学史及选读I（重排版）</t>
  </si>
  <si>
    <t>9787513531702</t>
  </si>
  <si>
    <t>吴伟仁</t>
  </si>
  <si>
    <t>外语教学与研究出版社</t>
  </si>
  <si>
    <t>本科</t>
  </si>
  <si>
    <t>英语1、2，英语（师范）1、2班</t>
  </si>
  <si>
    <t>英国文学史及选读II（重排版）</t>
  </si>
  <si>
    <t>9787513531719</t>
  </si>
  <si>
    <t>39.9元</t>
  </si>
  <si>
    <t>英汉/汉英笔译II</t>
  </si>
  <si>
    <t>01A1N21321</t>
  </si>
  <si>
    <t>汉英翻译教程（“理解当代中国”系列教材）</t>
  </si>
  <si>
    <t>9787521338263</t>
  </si>
  <si>
    <t>张威</t>
  </si>
  <si>
    <t>60元</t>
  </si>
  <si>
    <t>6、113</t>
  </si>
  <si>
    <t>英语课程与教学论</t>
  </si>
  <si>
    <t>01A1N21301</t>
  </si>
  <si>
    <t>英语课程与教学概论</t>
  </si>
  <si>
    <t>9787568084284</t>
  </si>
  <si>
    <t>吕爱晶,贺学耘</t>
  </si>
  <si>
    <t>华中科技大学出版社</t>
  </si>
  <si>
    <t>2022.7.26</t>
  </si>
  <si>
    <t>31元</t>
  </si>
  <si>
    <t>英语（师范）1、2班</t>
  </si>
  <si>
    <t>中小学英语教材分析</t>
  </si>
  <si>
    <t>01A1X21303</t>
  </si>
  <si>
    <t>英语教材分析与设计（11修订版）</t>
  </si>
  <si>
    <t>9787513510455</t>
  </si>
  <si>
    <t>王蔷、程晓堂</t>
  </si>
  <si>
    <t>20.88元</t>
  </si>
  <si>
    <t>英语师范（1、2班</t>
  </si>
  <si>
    <t>8、101</t>
  </si>
  <si>
    <t>教育学</t>
  </si>
  <si>
    <t>01A1X21001</t>
  </si>
  <si>
    <t>教育学原理</t>
  </si>
  <si>
    <t>9787040509380</t>
  </si>
  <si>
    <t>项贤明</t>
  </si>
  <si>
    <t>21、22</t>
  </si>
  <si>
    <t>21英语1、2班、21英语师范1、2班、21国际经济与贸易1、2班、21旅游管理1、2班、21汉语言文学（师范）1、2班、体育教育（师范）1、2、3班、22小学教育1、2、3班、22英语(师范)1、2、3、4、5班、财务会计教育(师范)1班、旅游管理与服务教育(师范)1班</t>
  </si>
  <si>
    <t>9、102</t>
  </si>
  <si>
    <t>多媒体课件制作</t>
  </si>
  <si>
    <t>01A1X21008</t>
  </si>
  <si>
    <t>多媒体课件制作与应用实验教程</t>
  </si>
  <si>
    <t>9787030510686</t>
  </si>
  <si>
    <t>谭振江</t>
  </si>
  <si>
    <t>数学与应用数学(师范)1、2班</t>
  </si>
  <si>
    <t>10、103</t>
  </si>
  <si>
    <t>教育技术学</t>
  </si>
  <si>
    <t>01A1X21003</t>
  </si>
  <si>
    <t>现代教育技术</t>
  </si>
  <si>
    <t>9787560894096</t>
  </si>
  <si>
    <t>贺斌</t>
  </si>
  <si>
    <t>同济大学出版社</t>
  </si>
  <si>
    <t>英语（师范）1、2班、21英语1、2班、21体育教育（师范）1、2、3班</t>
  </si>
  <si>
    <t>11、104</t>
  </si>
  <si>
    <t>教育心理学</t>
  </si>
  <si>
    <t>01A1X21002</t>
  </si>
  <si>
    <t>当代教育心理学</t>
  </si>
  <si>
    <t>9787303241576</t>
  </si>
  <si>
    <t>陈琦 刘儒德</t>
  </si>
  <si>
    <t>北京师范大学出版社</t>
  </si>
  <si>
    <t>英语1、2班、国际经济与贸易1、2班、汉语言文学（师范）1、2班、体育教育（师范）1、2、3班、英语（师范）1、2班、旅游管理1、2班、小学教育1、2、3班、财务会计教育(师范)1班、旅游管理与服务教育(师范)1班</t>
  </si>
  <si>
    <t>12、87</t>
  </si>
  <si>
    <t>美学</t>
  </si>
  <si>
    <t>01A1N21114</t>
  </si>
  <si>
    <t>美学原理（第二版）</t>
  </si>
  <si>
    <t>978-7-04-050091-2</t>
  </si>
  <si>
    <t>尤西林</t>
  </si>
  <si>
    <t>汉语言文学（师范）1、2班</t>
  </si>
  <si>
    <t>中国文化概论</t>
  </si>
  <si>
    <t>01A1N21112</t>
  </si>
  <si>
    <t>中国传统文化概要</t>
  </si>
  <si>
    <t>9787300221151</t>
  </si>
  <si>
    <t>冯希哲</t>
  </si>
  <si>
    <t>英语1、2班、英语（师范）1、2班</t>
  </si>
  <si>
    <t>14、88</t>
  </si>
  <si>
    <t>中国当代文学</t>
  </si>
  <si>
    <t>01A1N21110</t>
  </si>
  <si>
    <t>中国现代文学史1915-2018 （第四版）下册</t>
  </si>
  <si>
    <t>978-7-04-052945-6</t>
  </si>
  <si>
    <t>朱栋霖、朱晓进、吴义勤</t>
  </si>
  <si>
    <t>2020.7.1</t>
  </si>
  <si>
    <t>汉语言文学（师范）1班、2班</t>
  </si>
  <si>
    <t>15、89</t>
  </si>
  <si>
    <t>比较文学</t>
  </si>
  <si>
    <t>01A1X21106</t>
  </si>
  <si>
    <t>比较文学概论</t>
  </si>
  <si>
    <t>978-7-04-050105-6</t>
  </si>
  <si>
    <t>曹顺庆</t>
  </si>
  <si>
    <t>汉语言文学1班、2班</t>
  </si>
  <si>
    <t>16、90</t>
  </si>
  <si>
    <t>中国现代诗歌鉴赏</t>
  </si>
  <si>
    <t>01A1X21103</t>
  </si>
  <si>
    <t>中国现代诗歌欣赏</t>
  </si>
  <si>
    <t>978-7-04-015287-6</t>
  </si>
  <si>
    <t>李怡</t>
  </si>
  <si>
    <t>17、91</t>
  </si>
  <si>
    <t>语言学概论</t>
  </si>
  <si>
    <t>01A1X21101</t>
  </si>
  <si>
    <t>语言学纲要</t>
  </si>
  <si>
    <t>978-7-301-16310-8</t>
  </si>
  <si>
    <t>叶蜚声，徐通锵</t>
  </si>
  <si>
    <t>21级汉语言文学1,2班</t>
  </si>
  <si>
    <t>大学语文</t>
  </si>
  <si>
    <t>01A1P21005</t>
  </si>
  <si>
    <t>大学语文精编</t>
  </si>
  <si>
    <t>9787301306468</t>
  </si>
  <si>
    <t>刘洪仁</t>
  </si>
  <si>
    <t>21级体育1、2、3班</t>
  </si>
  <si>
    <t>19、92</t>
  </si>
  <si>
    <t>文艺心理学</t>
  </si>
  <si>
    <t>01A1N21101</t>
  </si>
  <si>
    <t>文艺心理学教程</t>
  </si>
  <si>
    <t>978-7-04-029806-2</t>
  </si>
  <si>
    <t>童庆炳，程正民</t>
  </si>
  <si>
    <t>20、94</t>
  </si>
  <si>
    <t>数学学科课程与教学论</t>
  </si>
  <si>
    <t>01A1X21208</t>
  </si>
  <si>
    <t>数学教育概论</t>
  </si>
  <si>
    <t>9787040605693</t>
  </si>
  <si>
    <t>张奠宙</t>
  </si>
  <si>
    <t>21级数学与应用数学1、2班</t>
  </si>
  <si>
    <t>21、97</t>
  </si>
  <si>
    <t>复变函数</t>
  </si>
  <si>
    <t>复变函数论（第五版）</t>
  </si>
  <si>
    <t>978-7-040-55587-5</t>
  </si>
  <si>
    <t>钟玉泉</t>
  </si>
  <si>
    <t xml:space="preserve">电子信息工程1,2班 数学与应用数学1,2班
</t>
  </si>
  <si>
    <t>22、95</t>
  </si>
  <si>
    <t>离散数学</t>
  </si>
  <si>
    <t>01A1N21009</t>
  </si>
  <si>
    <t>离散数学（第二版）</t>
  </si>
  <si>
    <t>978-7-040-41908-5</t>
  </si>
  <si>
    <t>屈婉玲、耿素云、张立昂</t>
  </si>
  <si>
    <t>数学与应用数学1、2班</t>
  </si>
  <si>
    <t>23、96</t>
  </si>
  <si>
    <t>常微分方程</t>
  </si>
  <si>
    <t>01A1X21202</t>
  </si>
  <si>
    <t>978-7-04-051465-0</t>
  </si>
  <si>
    <t>王高雄、周之铭、王寿松</t>
  </si>
  <si>
    <t>数学与应用数学1，2班</t>
  </si>
  <si>
    <t>24、98</t>
  </si>
  <si>
    <t>几何画板</t>
  </si>
  <si>
    <t>01A1X21211</t>
  </si>
  <si>
    <t>几何画板课件制作实例教程（微课版）</t>
  </si>
  <si>
    <t>978-7-302-55063-1</t>
  </si>
  <si>
    <t>方其桂</t>
  </si>
  <si>
    <t>21级数学与应用数学1，2班</t>
  </si>
  <si>
    <t>25、99</t>
  </si>
  <si>
    <t>教学设计与组织</t>
  </si>
  <si>
    <t>01A1X21007</t>
  </si>
  <si>
    <t>中学数学教学设计（第三版）</t>
  </si>
  <si>
    <t>978-7-030-63350-7</t>
  </si>
  <si>
    <t>何小亚、姚静</t>
  </si>
  <si>
    <t>26、100</t>
  </si>
  <si>
    <t>初等数学研究</t>
  </si>
  <si>
    <t>01A1X21206</t>
  </si>
  <si>
    <t>978-7-301-18324-3</t>
  </si>
  <si>
    <t>程晓亮、刘影</t>
  </si>
  <si>
    <t>数学与应用数学1、2</t>
  </si>
  <si>
    <t>27、93</t>
  </si>
  <si>
    <t>语文教学技能</t>
  </si>
  <si>
    <t>01A1X21109</t>
  </si>
  <si>
    <t>语文课程教师专业技能训练</t>
  </si>
  <si>
    <t>9787301281284</t>
  </si>
  <si>
    <t>张学凯</t>
  </si>
  <si>
    <t>21汉语言文学1、2班</t>
  </si>
  <si>
    <t>西方文明史</t>
  </si>
  <si>
    <t>01A1N21327</t>
  </si>
  <si>
    <t>西方文化导论</t>
  </si>
  <si>
    <t>9787544674386</t>
  </si>
  <si>
    <t>叶胜年</t>
  </si>
  <si>
    <t>上海外语教育出版社</t>
  </si>
  <si>
    <t>2022英语（师范）1，2，3,4,5班，2022英语1班</t>
  </si>
  <si>
    <t>29、126</t>
  </si>
  <si>
    <t>第二外语（日）I</t>
  </si>
  <si>
    <t>01A1P21006</t>
  </si>
  <si>
    <t>新时代大学日语1学生用书</t>
  </si>
  <si>
    <t>9787544669610</t>
  </si>
  <si>
    <t>房颖</t>
  </si>
  <si>
    <t>2021年</t>
  </si>
  <si>
    <t>30、127</t>
  </si>
  <si>
    <t>新时代大学日语2学生用书</t>
  </si>
  <si>
    <t>9787544669627</t>
  </si>
  <si>
    <t>胡建军</t>
  </si>
  <si>
    <t>22、23</t>
  </si>
  <si>
    <t>2022英语（师范）1，2，3,4,5班，2022英语1班、财务管理1、2班；国际经济与贸易1班；旅游管理1班；旅游管理与服务教育（师范）1班；大数据管理与应用1班；财务会计教育（师范）1班；跨境电子商务1班；电子信息工程1、2班；计算机科学与技术1、2、3、4、5、6班；软件工程1、2、3、4班；土木工程1班；数字媒体技术1班；物联网工程1班；虚拟现实技术1班；法学1班；思想政治教育（师范）1、2、3班；汉语言文学（师范）1、2、3、4、5、6、7、8、9班；数学与应用数学（师范）1、2、3、4班；小学教育（师范）1、2、3、4、5班；环境设计1班；视觉传达设计1、2、3、4、5班；体育教育（师范）1、2、3、4、5班；社会体育指导与管理1班</t>
  </si>
  <si>
    <t>第二外语（法）I</t>
  </si>
  <si>
    <t>新编大学法语1</t>
  </si>
  <si>
    <t>9787521306576</t>
  </si>
  <si>
    <t>张敏</t>
  </si>
  <si>
    <t>大学英语III（普通）</t>
  </si>
  <si>
    <t>01A1P21003</t>
  </si>
  <si>
    <t>新世界交互英语（第二版）读写译3（学生用书）</t>
  </si>
  <si>
    <t>9787302551836</t>
  </si>
  <si>
    <t xml:space="preserve">庄智象
</t>
  </si>
  <si>
    <t>2020年</t>
  </si>
  <si>
    <t>22级财务管理1、2班、22级财务会计教育(师范)1班、22级电子信息工程1、2班、22级法学1、2班、22级国际经济与贸易1班、22级汉语言文学(师范)1、2、3、4、5、6、7班、22级计算机科学与技术1、2、3班、22级跨境电子商务1班、22级旅游管理1班、22级旅游管理与服务教育(师范)1班、22级软件工程1、2班、22级数学与应用数学(师范)1、2、3、4、5班、22级思想政治教育(师范)1、2、3、4班、22级小学教育(师范类)1、2、3班</t>
  </si>
  <si>
    <t>新世界交互英语（第二版）视听说3（学生用书）</t>
  </si>
  <si>
    <t>9787302551911</t>
  </si>
  <si>
    <t>新世界交互英语（第二版）读写译教师用书3（学生不订教师用书）</t>
  </si>
  <si>
    <t>9787302555582</t>
  </si>
  <si>
    <t>新世界交互英语（第二版）视听说教师用书3（学生不订教师用书）</t>
  </si>
  <si>
    <t>9787302555759</t>
  </si>
  <si>
    <t>大学英语III（特殊）</t>
  </si>
  <si>
    <t>新时代大学英语读写译3（学生用书）</t>
  </si>
  <si>
    <t>9787302526124</t>
  </si>
  <si>
    <t>郑玉琪</t>
  </si>
  <si>
    <t>2019年</t>
  </si>
  <si>
    <t>22环境设计1班、2班，22体育（师范）1班、2班、3班、4班，22视觉传达设计1班、2班、3班、4班、5班</t>
  </si>
  <si>
    <t>新时代大学英语视听说3（学生用书）</t>
  </si>
  <si>
    <t>9787302624240</t>
  </si>
  <si>
    <t>新时代大学英语  读写译教师用书3（学生不订教师用书）</t>
  </si>
  <si>
    <t xml:space="preserve">9787302531067
</t>
  </si>
  <si>
    <t>新时代大学英语  视听说教师用书3（学生不订教师用书）</t>
  </si>
  <si>
    <t xml:space="preserve">9787302531685
</t>
  </si>
  <si>
    <t>英语阅读III</t>
  </si>
  <si>
    <t>01A1N22312</t>
  </si>
  <si>
    <t>9787544668187</t>
  </si>
  <si>
    <t>赵文书，王守仁</t>
  </si>
  <si>
    <t>英汉语言对比</t>
  </si>
  <si>
    <t>01A2N22301</t>
  </si>
  <si>
    <t>英汉语言比较与翻译</t>
  </si>
  <si>
    <t>9787040312188</t>
  </si>
  <si>
    <t>冯庆华</t>
  </si>
  <si>
    <t>2021.11</t>
  </si>
  <si>
    <t>2022</t>
  </si>
  <si>
    <t>英语视听说III</t>
  </si>
  <si>
    <t>01A1N21308</t>
  </si>
  <si>
    <t>视听说教程3</t>
  </si>
  <si>
    <t>9787544660808</t>
  </si>
  <si>
    <t>蒋洪新</t>
  </si>
  <si>
    <t>2022.11</t>
  </si>
  <si>
    <t>59元</t>
  </si>
  <si>
    <t>英语1,英语（师范）1、2、3、4、5</t>
  </si>
  <si>
    <t>视听说教程3（教师用书）</t>
  </si>
  <si>
    <t>9787544660815</t>
  </si>
  <si>
    <t>2020.1</t>
  </si>
  <si>
    <t>84元</t>
  </si>
  <si>
    <t>综合英语III</t>
  </si>
  <si>
    <t>01A1N21303</t>
  </si>
  <si>
    <t>新编英语教程3（第三版）</t>
  </si>
  <si>
    <t>9787544674461</t>
  </si>
  <si>
    <t>李观仪</t>
  </si>
  <si>
    <t>2022.12</t>
  </si>
  <si>
    <t>29元</t>
  </si>
  <si>
    <t>新编英语教程3（第三版）练习册</t>
  </si>
  <si>
    <t>9787544674522</t>
  </si>
  <si>
    <t>2023.1</t>
  </si>
  <si>
    <t xml:space="preserve"> 新编英语教程3（第三版）（教师用书）。学生不订教师用书。</t>
  </si>
  <si>
    <t>9787544627238</t>
  </si>
  <si>
    <t>39元</t>
  </si>
  <si>
    <t>英语写作I</t>
  </si>
  <si>
    <t>01A1N22313</t>
  </si>
  <si>
    <t>英语写作手册（英文版 第三版）</t>
  </si>
  <si>
    <t>9787560087863</t>
  </si>
  <si>
    <t>丁往道</t>
  </si>
  <si>
    <t>2009.3</t>
  </si>
  <si>
    <t>43.8元</t>
  </si>
  <si>
    <t>课程与教学论</t>
  </si>
  <si>
    <t>01A1N22406</t>
  </si>
  <si>
    <t>现代课程与教学论</t>
  </si>
  <si>
    <t>9787300263908</t>
  </si>
  <si>
    <t>黄甫全</t>
  </si>
  <si>
    <t>人民教育出版社</t>
  </si>
  <si>
    <t>小学教育1、2、3班</t>
  </si>
  <si>
    <t>普通话与教师口语</t>
  </si>
  <si>
    <t>01A1X21006</t>
  </si>
  <si>
    <t>教师口语应用技能训练</t>
  </si>
  <si>
    <t>9787519133832</t>
  </si>
  <si>
    <t>刘瑞昌</t>
  </si>
  <si>
    <t>旅游管理与服务教育(师范)1班、思政教育1、2、3、4班、财务会计教育(师范)1班、23数学与应用数学师范1-4班、小学教育1-5班</t>
  </si>
  <si>
    <t>小学班队原理与实践</t>
  </si>
  <si>
    <t>01A1X22411</t>
  </si>
  <si>
    <t>小学班队工作——原理与实践（第四版）</t>
  </si>
  <si>
    <t>9787576018455</t>
  </si>
  <si>
    <t xml:space="preserve">古人伏 </t>
  </si>
  <si>
    <t>华东师范大学出版社</t>
  </si>
  <si>
    <t>教育法规与教师职业道德</t>
  </si>
  <si>
    <t>01A1X22403</t>
  </si>
  <si>
    <t>教育政策法规与教师职业道德（第三版）</t>
  </si>
  <si>
    <t>9787302612995</t>
  </si>
  <si>
    <t>付世秋、吴津钰</t>
  </si>
  <si>
    <t>清华大学出版集团</t>
  </si>
  <si>
    <t>2022.10</t>
  </si>
  <si>
    <t>财务会计教育(师范)1班、旅游管理与服务教育(师范)1班、小学教育1、2、3班</t>
  </si>
  <si>
    <t>教育测量与评价</t>
  </si>
  <si>
    <t>01A1N22405</t>
  </si>
  <si>
    <t>心理与教育测量（第四版）</t>
  </si>
  <si>
    <t>9787566823700</t>
  </si>
  <si>
    <t>戴海琦 张锋</t>
  </si>
  <si>
    <t>暨南大学出版社</t>
  </si>
  <si>
    <t>教师书写艺术</t>
  </si>
  <si>
    <t>01A1X21004</t>
  </si>
  <si>
    <t>三笔字教程</t>
  </si>
  <si>
    <t>9787565659591</t>
  </si>
  <si>
    <t>冷和平</t>
  </si>
  <si>
    <t>首都师范大学出版社</t>
  </si>
  <si>
    <t>数学与应用数学(师范)1、2、3、4、5班、23思政教育1-3班、小学教育1-5班</t>
  </si>
  <si>
    <t>中国古代文学Ⅲ</t>
  </si>
  <si>
    <t>01A1N22109</t>
  </si>
  <si>
    <t>中国古代文学史（第二版）</t>
  </si>
  <si>
    <t>978-7-04-050117-9（下）</t>
  </si>
  <si>
    <t>袁世硕、陈文新</t>
  </si>
  <si>
    <t>汉语言文学(师范)1、2、3、4、5、6、7班</t>
  </si>
  <si>
    <t>应用文写作</t>
  </si>
  <si>
    <t>01A1P22005</t>
  </si>
  <si>
    <t>9787563824304</t>
  </si>
  <si>
    <t>夏晓鸣</t>
  </si>
  <si>
    <t>首都经济贸易大学出版社</t>
  </si>
  <si>
    <t>2018.12</t>
  </si>
  <si>
    <t>小学教育（师范类）1、2、3班；思想政治教育(师范)1、2、3、4班</t>
  </si>
  <si>
    <t>古代汉语II</t>
  </si>
  <si>
    <t>01A1N21108</t>
  </si>
  <si>
    <t>古代汉语第二册</t>
  </si>
  <si>
    <t>9787101132441</t>
  </si>
  <si>
    <t>王力</t>
  </si>
  <si>
    <t>中华书局</t>
  </si>
  <si>
    <t>22汉语言文学1、2、3、4、5、6、7班</t>
  </si>
  <si>
    <t>运筹学</t>
  </si>
  <si>
    <t>01A1N21213</t>
  </si>
  <si>
    <t>运筹学基础及应用（第七版）</t>
  </si>
  <si>
    <t>978-7-040-55846-3</t>
  </si>
  <si>
    <t>胡运权</t>
  </si>
  <si>
    <t>数学与应用数学1、2、3、4、5班</t>
  </si>
  <si>
    <t>58、59</t>
  </si>
  <si>
    <t>线性代数A</t>
  </si>
  <si>
    <t>01A1N21005</t>
  </si>
  <si>
    <t>工程数学线性代数</t>
  </si>
  <si>
    <t>9787040592931</t>
  </si>
  <si>
    <t>薛海波</t>
  </si>
  <si>
    <t>同济大学数学科学学院</t>
  </si>
  <si>
    <t>电信1，2班 计算机1，2，3班 软件工程1，2班</t>
  </si>
  <si>
    <t>59、58</t>
  </si>
  <si>
    <t>线性代数C</t>
  </si>
  <si>
    <t>04A1N22374</t>
  </si>
  <si>
    <t>国贸1班 跨境电子商务1班</t>
  </si>
  <si>
    <t>概率论</t>
  </si>
  <si>
    <t>01A1X21201</t>
  </si>
  <si>
    <t>概率论与数理统计教程</t>
  </si>
  <si>
    <t>978-7-04-053044-5</t>
  </si>
  <si>
    <t>魏宗舒</t>
  </si>
  <si>
    <t>22级数学与应用数学(师范)1、2、3、4、5班</t>
  </si>
  <si>
    <t>概率论与数理统计B</t>
  </si>
  <si>
    <t>01A1X21203</t>
  </si>
  <si>
    <t>概率论与数理统计</t>
  </si>
  <si>
    <t>978-7-030-34556-1</t>
  </si>
  <si>
    <t>柯忠义、蒋辉</t>
  </si>
  <si>
    <t xml:space="preserve">22级财务管理1、2班
</t>
  </si>
  <si>
    <t>数学分析I</t>
  </si>
  <si>
    <t>01A1N21201</t>
  </si>
  <si>
    <t>数学分析（第五版）上册</t>
  </si>
  <si>
    <t>978-7-04-050694-5</t>
  </si>
  <si>
    <t>华东师范大学数学系编</t>
  </si>
  <si>
    <t>44.8 46.8</t>
  </si>
  <si>
    <t>数学与应用数学1、2、3、4班</t>
  </si>
  <si>
    <t>数学分析（第五版）下册</t>
  </si>
  <si>
    <t>978-7-04-051323-3</t>
  </si>
  <si>
    <t>高等数学I</t>
  </si>
  <si>
    <t>01A1N21001</t>
  </si>
  <si>
    <t>高等数学（上册）</t>
  </si>
  <si>
    <t>9787313287885</t>
  </si>
  <si>
    <t>王志平</t>
  </si>
  <si>
    <t>上海交通大学</t>
  </si>
  <si>
    <t>电子信息工程1、2班、计算机科学与技术1、2、3、4、5、6班、软件工程1、2、3、4班、土木工程1班、数字媒体技术1班、物联网工程1班、虚拟现实技术1班、跨境电子商务1班、大数据管理与应用1班</t>
  </si>
  <si>
    <t>高等数学（下册）</t>
  </si>
  <si>
    <t>9787313287892</t>
  </si>
  <si>
    <t xml:space="preserve">电子信息工程1、2班、计算机科学与技术1、2、3、4、5、6班、软件工程1、2、3、4班、土木工程1班、数字媒体技术1班、物联网工程1班、虚拟现实技术1班、跨境电子商务1班
</t>
  </si>
  <si>
    <t>解析几何</t>
  </si>
  <si>
    <t>01A1N21207</t>
  </si>
  <si>
    <t>解析几何（第五版）</t>
  </si>
  <si>
    <t>978-7-040-50743-0</t>
  </si>
  <si>
    <t>吕林根、许子道</t>
  </si>
  <si>
    <t>高等代数</t>
  </si>
  <si>
    <t>01A1N21105</t>
  </si>
  <si>
    <t>978-7-04-050733-1</t>
  </si>
  <si>
    <t>北京大学数学系前代数小组</t>
  </si>
  <si>
    <t>经济数学</t>
  </si>
  <si>
    <t>01A1N21004</t>
  </si>
  <si>
    <t>大学数学——微积分（第二版）上册</t>
  </si>
  <si>
    <t>9787040541786</t>
  </si>
  <si>
    <t>李辉来、王国铭、白岩</t>
  </si>
  <si>
    <t>财务管理1、2班、国际经济与贸易1班、旅游管理1班、旅游管理与服务教育（师范）1班、财务会计教育（师范）1班</t>
  </si>
  <si>
    <t>69、129</t>
  </si>
  <si>
    <t>中国古代文学I</t>
  </si>
  <si>
    <t>01A1N21104</t>
  </si>
  <si>
    <t>中国古代文学史（第二版）上册</t>
  </si>
  <si>
    <t>978-7-04-050108-7</t>
  </si>
  <si>
    <t>《中国古代文学史》编写组</t>
  </si>
  <si>
    <t>汉语言文学（师范）1-9班</t>
  </si>
  <si>
    <t>70、131</t>
  </si>
  <si>
    <t>现代汉语Ⅰ</t>
  </si>
  <si>
    <t>01A1N22101</t>
  </si>
  <si>
    <t>现代汉语（上册）（增订六版）</t>
  </si>
  <si>
    <t>9787040465938</t>
  </si>
  <si>
    <t>黄伯荣、廖序东</t>
  </si>
  <si>
    <t>2017.6</t>
  </si>
  <si>
    <t>36.80元</t>
  </si>
  <si>
    <t>大学英语I（普通）</t>
  </si>
  <si>
    <t>01A1P21001</t>
  </si>
  <si>
    <t>新世界交互英语读写译1</t>
  </si>
  <si>
    <t>9787302550716</t>
  </si>
  <si>
    <t>庄智象</t>
  </si>
  <si>
    <t>财务管理1、2班；国际经济与贸易1班；旅游管理1班；旅游管理与服务教育（师范）1班；大数据管理与应用1班；财务会计教育（师范）1班；跨境电子商务1班；电子信息工程1、2班；计算机科学与技术1、2、3、4、5、6班；软件工程1、2、3、4班；土木工程1班；数字媒体技术1班；物联网工程1班；虚拟现实技术1班；法学1班；思想政治教育（师范）1、2、3班；汉语言文学（师范）1、2、3、4、5、6、7、8、9班；数学与应用数学（师范）1、2、3、4班；小学教育（师范）1、2、3、4、5班</t>
  </si>
  <si>
    <t>新世界交互英语视听说1</t>
  </si>
  <si>
    <t>9787302551898</t>
  </si>
  <si>
    <t>新世界交互英语读写译1教师用书（学生不订教师用书）</t>
  </si>
  <si>
    <t>9787302555599</t>
  </si>
  <si>
    <t>教师用书，学生不订</t>
  </si>
  <si>
    <t>新世界交互英语视听说1教师用书（学生不订教师用书）</t>
  </si>
  <si>
    <t>9787302555575</t>
  </si>
  <si>
    <t>大学英语I（特殊）</t>
  </si>
  <si>
    <t>新时代大学英语读写译1（学生用书）</t>
  </si>
  <si>
    <t>9787302624226</t>
  </si>
  <si>
    <t>环境设计1班；视觉传达设计1、2、3、4、5班；体育教育（师范）1、2、3、4、5班；社会体育指导与管理1班</t>
  </si>
  <si>
    <t>新时代大学英语视听说1（学生用书）</t>
  </si>
  <si>
    <t>9787302624233</t>
  </si>
  <si>
    <t>新时代大学英语读写译教师用书1（学生不订教师用书）</t>
  </si>
  <si>
    <t>9787302531081</t>
  </si>
  <si>
    <t>新时代大学英语视听说教师用书1（学生不订教师用书）</t>
  </si>
  <si>
    <t>9787302531074</t>
  </si>
  <si>
    <t>79、123</t>
  </si>
  <si>
    <t>英语口语</t>
  </si>
  <si>
    <t>01A1N22309</t>
  </si>
  <si>
    <t>口语教程1</t>
  </si>
  <si>
    <t>9787544672139</t>
  </si>
  <si>
    <t>戴炜栋</t>
  </si>
  <si>
    <t>2013年4月第1版</t>
  </si>
  <si>
    <t>英语1班，英语（师范）1、2、3、4班</t>
  </si>
  <si>
    <t>80、120</t>
  </si>
  <si>
    <t>英语视听说I</t>
  </si>
  <si>
    <t>01A1N22305</t>
  </si>
  <si>
    <t>视听说教程1</t>
  </si>
  <si>
    <t>9787544677844</t>
  </si>
  <si>
    <t>蒋洪新 李德凤</t>
  </si>
  <si>
    <t>2019年7月第1版</t>
  </si>
  <si>
    <t>81、121</t>
  </si>
  <si>
    <t>英语语音训练</t>
  </si>
  <si>
    <t>01A1N21310</t>
  </si>
  <si>
    <t>语音教程 第2版</t>
  </si>
  <si>
    <t>9787544668125</t>
  </si>
  <si>
    <t>上海外语
教育出版社</t>
  </si>
  <si>
    <t>2021.8</t>
  </si>
  <si>
    <t>英语（师范）1、2、3、4；英语1</t>
  </si>
  <si>
    <t>英语阅读I</t>
  </si>
  <si>
    <t>01A1N21313</t>
  </si>
  <si>
    <t>英语阅读 第1册</t>
  </si>
  <si>
    <t>9787544666190</t>
  </si>
  <si>
    <t>赵文书、王守仁</t>
  </si>
  <si>
    <t>2021.6</t>
  </si>
  <si>
    <t>58元</t>
  </si>
  <si>
    <t>英语（师范）1、2、3、4
英语 1班</t>
  </si>
  <si>
    <t>综合英语I</t>
  </si>
  <si>
    <t>新编英语教程（第三版）1学生用书</t>
  </si>
  <si>
    <t>9787544674447</t>
  </si>
  <si>
    <t>2012.5.1</t>
  </si>
  <si>
    <t>新编英语教程（第三版）1练习册</t>
  </si>
  <si>
    <t>9787544674508</t>
  </si>
  <si>
    <t>26元</t>
  </si>
  <si>
    <t>新编英语教程（第三版）1教师用书（学生不订教师用书）</t>
  </si>
  <si>
    <t>9787544625975</t>
  </si>
  <si>
    <t>47元</t>
  </si>
  <si>
    <t>86、128</t>
  </si>
  <si>
    <t>应用文阅读与写作</t>
  </si>
  <si>
    <t>9787519122126</t>
  </si>
  <si>
    <t>夏京春</t>
  </si>
  <si>
    <t>2021.1</t>
  </si>
  <si>
    <t>小学教育（师范类）1、2、3班；思想政治教育(师范)1、2、3、4班、电子信息工程1、2班；计算机科学与技术1-6班；软件工程1-4班；数字媒体技术1班；土木工程1班；物联网工程1班；虚拟现实技术1班；英语1班；英语（师范）1-4班</t>
  </si>
  <si>
    <t>87、12</t>
  </si>
  <si>
    <t>汉语言文学（师范）专升本1、2、3、4班</t>
  </si>
  <si>
    <t>88、14</t>
  </si>
  <si>
    <t>89、15</t>
  </si>
  <si>
    <t>比较文学概论（第二版）</t>
  </si>
  <si>
    <t>《比较文学概论》编写组</t>
  </si>
  <si>
    <t>90、16</t>
  </si>
  <si>
    <t>91、17</t>
  </si>
  <si>
    <t>语言学纲要(修订版)</t>
  </si>
  <si>
    <t>92、19</t>
  </si>
  <si>
    <t>93、27</t>
  </si>
  <si>
    <t>94、20</t>
  </si>
  <si>
    <t>数学与应用数学S1,S2,S3,S4班</t>
  </si>
  <si>
    <t>95、22</t>
  </si>
  <si>
    <t>96、23</t>
  </si>
  <si>
    <t>97、21</t>
  </si>
  <si>
    <t>98、24</t>
  </si>
  <si>
    <t>99、25</t>
  </si>
  <si>
    <t>100、26</t>
  </si>
  <si>
    <t>数学与应用数学s1,s2,s3,s4</t>
  </si>
  <si>
    <t>101、8</t>
  </si>
  <si>
    <t>23英语师范S1-4班、23国际经济与贸易S1班、23汉语言文学（师范）专升本S1-4班、23体育教育（师范）专升本S1班</t>
  </si>
  <si>
    <t>102、9</t>
  </si>
  <si>
    <t>23数学与应用数学(师范)专升本S1-4班</t>
  </si>
  <si>
    <t>103、10</t>
  </si>
  <si>
    <t>23体育教育（师范）专升本S1班</t>
  </si>
  <si>
    <t>104、11</t>
  </si>
  <si>
    <t>23国际经济与贸易专升本S1班、23汉语言文学（师范）专升本S1-4班、23体育教育（师范）专升本S1班</t>
  </si>
  <si>
    <t>教师语言与礼仪</t>
  </si>
  <si>
    <t>01A2X22306</t>
  </si>
  <si>
    <t>优秀教师的语言艺术</t>
  </si>
  <si>
    <t>9787567602823</t>
  </si>
  <si>
    <t>倪三好</t>
  </si>
  <si>
    <t>安徽师范大学出版社</t>
  </si>
  <si>
    <t>英语（师范）1、2、3、4</t>
  </si>
  <si>
    <t>教师教学技能与微格教学</t>
  </si>
  <si>
    <t>01A1X22302</t>
  </si>
  <si>
    <t>英语微格教学</t>
  </si>
  <si>
    <t>9787561545737</t>
  </si>
  <si>
    <t>林赟</t>
  </si>
  <si>
    <t>厦门大学出版社</t>
  </si>
  <si>
    <t>英语文学导论I</t>
  </si>
  <si>
    <t>01A1N22303</t>
  </si>
  <si>
    <t>文学导论</t>
  </si>
  <si>
    <t>9787544674379</t>
  </si>
  <si>
    <t>杨金才，王海萌</t>
  </si>
  <si>
    <t>英语时文阅读I</t>
  </si>
  <si>
    <t>01A2N22313</t>
  </si>
  <si>
    <t>英语报刊阅读教程</t>
  </si>
  <si>
    <t>9787560091396</t>
  </si>
  <si>
    <t>张健</t>
  </si>
  <si>
    <t xml:space="preserve"> 外语教学与研究出版社</t>
  </si>
  <si>
    <t>英语语言学导论I</t>
  </si>
  <si>
    <t>01A1N22301</t>
  </si>
  <si>
    <t>新编简明英语语言学教程（第2版）</t>
  </si>
  <si>
    <t>9787544674409</t>
  </si>
  <si>
    <t>戴炜栋，何兆雄</t>
  </si>
  <si>
    <t>30元</t>
  </si>
  <si>
    <t>英语词汇学</t>
  </si>
  <si>
    <t>01A2N22302</t>
  </si>
  <si>
    <t>新编英语词汇学教程</t>
  </si>
  <si>
    <t>978-7-5135-3595-3</t>
  </si>
  <si>
    <t>（美）蔡增亮，田贵森</t>
  </si>
  <si>
    <t>49.9元</t>
  </si>
  <si>
    <t>英国文学经典选读</t>
  </si>
  <si>
    <t>01A2N22309</t>
  </si>
  <si>
    <t>英国文学选读
（第五版）</t>
  </si>
  <si>
    <t>9787040602678</t>
  </si>
  <si>
    <t>王守仁</t>
  </si>
  <si>
    <t>高等教育
出版社</t>
  </si>
  <si>
    <t>55元</t>
  </si>
  <si>
    <t>高级英语I</t>
  </si>
  <si>
    <t>01A2N22316</t>
  </si>
  <si>
    <t>高级英语（第三版）重排版1</t>
  </si>
  <si>
    <t>9787521335569</t>
  </si>
  <si>
    <t xml:space="preserve"> 张汉熙</t>
  </si>
  <si>
    <t>47.9元</t>
  </si>
  <si>
    <t>113、6</t>
  </si>
  <si>
    <t>01A1X21301</t>
  </si>
  <si>
    <t>英汉/汉英笔译I</t>
  </si>
  <si>
    <t>01A1N22316</t>
  </si>
  <si>
    <t>英汉翻译教程（修订本）</t>
  </si>
  <si>
    <t>9787544652070</t>
  </si>
  <si>
    <t>张培基</t>
  </si>
  <si>
    <t>40元</t>
  </si>
  <si>
    <t>英语课程设计与评价</t>
  </si>
  <si>
    <t>01A2X22308</t>
  </si>
  <si>
    <t>课程设计与评价</t>
  </si>
  <si>
    <t>9787305272127</t>
  </si>
  <si>
    <t>顾书明</t>
  </si>
  <si>
    <t>南京大学出版社</t>
  </si>
  <si>
    <t>42元</t>
  </si>
  <si>
    <t>英国少年儿童文学选读</t>
  </si>
  <si>
    <t>01A2N22311</t>
  </si>
  <si>
    <t>英语成长小说教程 （第一版）</t>
  </si>
  <si>
    <t>9787302619963</t>
  </si>
  <si>
    <t>王卓、李慧、
王秀香、任爱红</t>
  </si>
  <si>
    <t>88元</t>
  </si>
  <si>
    <t>高等数学</t>
  </si>
  <si>
    <t>01B1N23101</t>
  </si>
  <si>
    <t>高等数学（基础模块）</t>
  </si>
  <si>
    <t>9787313256560</t>
  </si>
  <si>
    <t>王中兴</t>
  </si>
  <si>
    <t>上海交通大学出版社</t>
  </si>
  <si>
    <t>大数据技术1班、电子信息工程技术1班、计算机网络技术1班 、软件技术1、2班、数字媒体技术1班</t>
  </si>
  <si>
    <t>书法基础</t>
  </si>
  <si>
    <t>书法鉴赏与训练</t>
  </si>
  <si>
    <t>9787300298535</t>
  </si>
  <si>
    <t>刘清泉</t>
  </si>
  <si>
    <t>中文1.2班</t>
  </si>
  <si>
    <t>英语语法</t>
  </si>
  <si>
    <t>01B1N23011</t>
  </si>
  <si>
    <t>世纪应用英语 语法教程（第二版）</t>
  </si>
  <si>
    <t>978-7-5685-3532-8</t>
  </si>
  <si>
    <t>刘旺余 纵瑞昆</t>
  </si>
  <si>
    <t>商务英语1班</t>
  </si>
  <si>
    <t>120、80</t>
  </si>
  <si>
    <t>01B1N23004</t>
  </si>
  <si>
    <t>2019.7</t>
  </si>
  <si>
    <t>121、81</t>
  </si>
  <si>
    <t>01B1N23010</t>
  </si>
  <si>
    <t>综合商务英语I</t>
  </si>
  <si>
    <t>01B1N23001</t>
  </si>
  <si>
    <t>商务英语综合教程1（第二版）</t>
  </si>
  <si>
    <t>9787544677882</t>
  </si>
  <si>
    <t>王立非</t>
  </si>
  <si>
    <t>123、79</t>
  </si>
  <si>
    <t>英语口语1</t>
  </si>
  <si>
    <t>01B1N23006</t>
  </si>
  <si>
    <t>口语教程-基础口语</t>
  </si>
  <si>
    <t>何守、王守仁、俞希</t>
  </si>
  <si>
    <t>大学英语I</t>
  </si>
  <si>
    <t>01B1P23001</t>
  </si>
  <si>
    <t>通用英语1</t>
  </si>
  <si>
    <t>9787521323368</t>
  </si>
  <si>
    <t>高小娇</t>
  </si>
  <si>
    <t xml:space="preserve"> 48.9元</t>
  </si>
  <si>
    <t>大数据技术；大数据与财务管理；电子商务；电子信息工程技术；计算机网络技术；软件技术；数字媒体技术；数字媒体艺术设计；社会体育；体育保健与健康，中文</t>
  </si>
  <si>
    <t>通用英语1教师用书（学生不订教师用书）</t>
  </si>
  <si>
    <t>9787521329667</t>
  </si>
  <si>
    <t>52.9元</t>
  </si>
  <si>
    <t>126、29</t>
  </si>
  <si>
    <t>大学日语I</t>
  </si>
  <si>
    <t>01B1P23005</t>
  </si>
  <si>
    <t xml:space="preserve">52元 </t>
  </si>
  <si>
    <t>非商务英语专业</t>
  </si>
  <si>
    <t>127、30</t>
  </si>
  <si>
    <t>54元</t>
  </si>
  <si>
    <t>128、86</t>
  </si>
  <si>
    <t>01B1P23003</t>
  </si>
  <si>
    <t>大数据技术1班；电子信息工程技术1班；计算机网络技术1班；软件技术1、2班；数字媒体技术1班；体育保健与康复1、2班</t>
  </si>
  <si>
    <t>129、69</t>
  </si>
  <si>
    <t>01B1N23106</t>
  </si>
  <si>
    <t>中文1、2班</t>
  </si>
  <si>
    <t>古代汉语I</t>
  </si>
  <si>
    <t>01B1N23113</t>
  </si>
  <si>
    <t>古代汉语第一册</t>
  </si>
  <si>
    <t>978-7-101-13243-4</t>
  </si>
  <si>
    <t>131、70</t>
  </si>
  <si>
    <t>现代汉语I</t>
  </si>
  <si>
    <t>01B1N23111</t>
  </si>
  <si>
    <t>中国文化常识</t>
  </si>
  <si>
    <t>01B1N23104</t>
  </si>
  <si>
    <t>中国传统文化</t>
  </si>
  <si>
    <t>978-7-5612-7033-2</t>
  </si>
  <si>
    <t>唐贵英</t>
  </si>
  <si>
    <t>西北工业大学出版社</t>
  </si>
  <si>
    <t>1、26</t>
  </si>
  <si>
    <t>POP设计</t>
  </si>
  <si>
    <t>02A1X21271</t>
  </si>
  <si>
    <t>POP广告设计</t>
  </si>
  <si>
    <t>9787516524930</t>
  </si>
  <si>
    <t>杨晓金、王卓、李文静</t>
  </si>
  <si>
    <t>视传1、2班</t>
  </si>
  <si>
    <t>2、31</t>
  </si>
  <si>
    <t>APP界面设计</t>
  </si>
  <si>
    <t>02A2X212791</t>
  </si>
  <si>
    <t>APP UI元素设计</t>
  </si>
  <si>
    <t>9787302490067</t>
  </si>
  <si>
    <t>张洁、杨明辉</t>
  </si>
  <si>
    <t>2018年</t>
  </si>
  <si>
    <t>3、27</t>
  </si>
  <si>
    <t>品牌形象设计</t>
  </si>
  <si>
    <t>02A1X21272</t>
  </si>
  <si>
    <t>9787302580683</t>
  </si>
  <si>
    <t>席涛</t>
  </si>
  <si>
    <t>4、28</t>
  </si>
  <si>
    <t>包装艺术</t>
  </si>
  <si>
    <t>02A1X21273</t>
  </si>
  <si>
    <t>包装设计（微课版）</t>
  </si>
  <si>
    <t>9787302593072</t>
  </si>
  <si>
    <t>王胤</t>
  </si>
  <si>
    <t>5、29</t>
  </si>
  <si>
    <t>宣传画册设计</t>
  </si>
  <si>
    <t>02A1X21274</t>
  </si>
  <si>
    <t>计算机辅助平面设计</t>
  </si>
  <si>
    <t>9787550319134</t>
  </si>
  <si>
    <t>吴轶博</t>
  </si>
  <si>
    <t>中国美术学院出版社</t>
  </si>
  <si>
    <t>6、30</t>
  </si>
  <si>
    <t>互动媒体设计</t>
  </si>
  <si>
    <t>02A1X212781</t>
  </si>
  <si>
    <t>互动装置设计</t>
  </si>
  <si>
    <t>9787501992447</t>
  </si>
  <si>
    <t>陈钰</t>
  </si>
  <si>
    <t>中国轻工业出版社</t>
  </si>
  <si>
    <t>7、22</t>
  </si>
  <si>
    <t>文化空间设计</t>
  </si>
  <si>
    <t>02A1X21218</t>
  </si>
  <si>
    <t>文化建筑空间室内设计</t>
  </si>
  <si>
    <t>9787122356741</t>
  </si>
  <si>
    <t>郭强、朱淳</t>
  </si>
  <si>
    <t>化学工业出版社</t>
  </si>
  <si>
    <t>环设1、2班</t>
  </si>
  <si>
    <t>8、23</t>
  </si>
  <si>
    <t>餐饮空间设计</t>
  </si>
  <si>
    <t>02A1X21220</t>
  </si>
  <si>
    <t>餐饮空间设计案例精选</t>
  </si>
  <si>
    <t>9787122331953</t>
  </si>
  <si>
    <t>“最设计丛书”编委会</t>
  </si>
  <si>
    <t>9、25</t>
  </si>
  <si>
    <t>装饰造型与创意</t>
  </si>
  <si>
    <t xml:space="preserve">02A2X212321 </t>
  </si>
  <si>
    <t>装饰图案造型设计</t>
  </si>
  <si>
    <t>9787302514176</t>
  </si>
  <si>
    <t>闫晓华</t>
  </si>
  <si>
    <t>10、24</t>
  </si>
  <si>
    <t>园林景观艺术与文化</t>
  </si>
  <si>
    <t>02A1X21221</t>
  </si>
  <si>
    <t>景观艺术设计</t>
  </si>
  <si>
    <t>9787550319002</t>
  </si>
  <si>
    <t>林春水</t>
  </si>
  <si>
    <t>11、32</t>
  </si>
  <si>
    <t>运动康复治疗技术I</t>
  </si>
  <si>
    <r>
      <rPr>
        <sz val="10"/>
        <rFont val="宋体"/>
        <charset val="134"/>
        <scheme val="minor"/>
      </rPr>
      <t>0</t>
    </r>
    <r>
      <rPr>
        <sz val="10"/>
        <rFont val="宋体"/>
        <charset val="134"/>
        <scheme val="minor"/>
      </rPr>
      <t>2A1X21004</t>
    </r>
  </si>
  <si>
    <t>运动康复技术</t>
  </si>
  <si>
    <t>9787564421113</t>
  </si>
  <si>
    <t>运动康复技术编写组</t>
  </si>
  <si>
    <t>北京体育大学出版社</t>
  </si>
  <si>
    <t>2016.01.01</t>
  </si>
  <si>
    <t>定价60</t>
  </si>
  <si>
    <t>体育教育（师范）</t>
  </si>
  <si>
    <t>字体设计</t>
  </si>
  <si>
    <t>02A1N22012</t>
  </si>
  <si>
    <t>9787541078842</t>
  </si>
  <si>
    <t>李长福、于肖飞、杨丽蕊</t>
  </si>
  <si>
    <t xml:space="preserve"> 四川美术出版社</t>
  </si>
  <si>
    <t>视传1、2、3、4、5班</t>
  </si>
  <si>
    <t>版式设计</t>
  </si>
  <si>
    <t>02A1N22011</t>
  </si>
  <si>
    <t>9787516526095</t>
  </si>
  <si>
    <t>白雪、陶玉涓、李源</t>
  </si>
  <si>
    <t>图形创意</t>
  </si>
  <si>
    <t>02A1N22010</t>
  </si>
  <si>
    <t>9787550311244</t>
  </si>
  <si>
    <t>魏洁</t>
  </si>
  <si>
    <t>SketchUp建模</t>
  </si>
  <si>
    <t>02A1X22116</t>
  </si>
  <si>
    <t>SketchUp+Vray室内设计效果图制作</t>
  </si>
  <si>
    <t>9787115356185</t>
  </si>
  <si>
    <t>邸锐</t>
  </si>
  <si>
    <t>中外设计史</t>
  </si>
  <si>
    <t>02A1N21207</t>
  </si>
  <si>
    <t>9787516525210</t>
  </si>
  <si>
    <t>王雅茹、杨丽、孟庆军</t>
  </si>
  <si>
    <t>环设1、2班，视传1、2、3、4、5班</t>
  </si>
  <si>
    <t>漆艺创作</t>
  </si>
  <si>
    <t>02A2N22111</t>
  </si>
  <si>
    <t>漆画</t>
  </si>
  <si>
    <t>9787301271100</t>
  </si>
  <si>
    <t>寇焱</t>
  </si>
  <si>
    <t>传统纹样与创意设计</t>
  </si>
  <si>
    <t>02A2X22134</t>
  </si>
  <si>
    <t>传统装饰图案设计与应用</t>
  </si>
  <si>
    <t>9787115387561</t>
  </si>
  <si>
    <t>王旭玮，曾沁岚</t>
  </si>
  <si>
    <t xml:space="preserve">计算机辅助设计AutoCAD
</t>
  </si>
  <si>
    <t>02A1X22115</t>
  </si>
  <si>
    <t>《AutoCAD 2016绘图应用》</t>
  </si>
  <si>
    <t>9787302612421</t>
  </si>
  <si>
    <t>曹汉铭</t>
  </si>
  <si>
    <t>东南大学出版社</t>
  </si>
  <si>
    <t>武术</t>
  </si>
  <si>
    <t>02A1X22311</t>
  </si>
  <si>
    <t>9787040427820</t>
  </si>
  <si>
    <t>蔡仲林</t>
  </si>
  <si>
    <t>体育教育1、2、3、4班</t>
  </si>
  <si>
    <t>体育心理学</t>
  </si>
  <si>
    <t>02A1N21004</t>
  </si>
  <si>
    <t>体育心理学（第三版）</t>
  </si>
  <si>
    <t>9787040443325</t>
  </si>
  <si>
    <t>季浏</t>
  </si>
  <si>
    <t>2016.1.28</t>
  </si>
  <si>
    <t>22、7</t>
  </si>
  <si>
    <t>23、8</t>
  </si>
  <si>
    <t>24、10</t>
  </si>
  <si>
    <t>25、9</t>
  </si>
  <si>
    <t>02A2X21232</t>
  </si>
  <si>
    <t>26、1</t>
  </si>
  <si>
    <t>视传1、2、3班</t>
  </si>
  <si>
    <t>27、3</t>
  </si>
  <si>
    <t>28、4</t>
  </si>
  <si>
    <t>29、5</t>
  </si>
  <si>
    <t>30、6</t>
  </si>
  <si>
    <t>02A2X21278</t>
  </si>
  <si>
    <t>中国轻工业促版社</t>
  </si>
  <si>
    <t>31、2</t>
  </si>
  <si>
    <t>02A2X21279</t>
  </si>
  <si>
    <t>32、11</t>
  </si>
  <si>
    <t>体育</t>
  </si>
  <si>
    <t>篮球</t>
  </si>
  <si>
    <t>02A1X22305</t>
  </si>
  <si>
    <t>球类运动篮球</t>
  </si>
  <si>
    <t>9787040444971</t>
  </si>
  <si>
    <t>王家宏</t>
  </si>
  <si>
    <t>体育教育</t>
  </si>
  <si>
    <t>运动解剖学</t>
  </si>
  <si>
    <t>02A1N22301</t>
  </si>
  <si>
    <t>运动解剖学（第3版）</t>
  </si>
  <si>
    <t>9787040419221</t>
  </si>
  <si>
    <t>李世昌</t>
  </si>
  <si>
    <t>体育概论</t>
  </si>
  <si>
    <t>02A1N21001</t>
  </si>
  <si>
    <t>9787040552829</t>
  </si>
  <si>
    <t>杨文轩、陈琦</t>
  </si>
  <si>
    <t>田径I</t>
  </si>
  <si>
    <t>02A1X22302</t>
  </si>
  <si>
    <t>田径</t>
  </si>
  <si>
    <t>9787040399110</t>
  </si>
  <si>
    <t>刘建国</t>
  </si>
  <si>
    <t>体操I</t>
  </si>
  <si>
    <t>02A1X22308</t>
  </si>
  <si>
    <t>体操（第三版）</t>
  </si>
  <si>
    <t>9787040422290</t>
  </si>
  <si>
    <t>张涵劲</t>
  </si>
  <si>
    <t>38、46</t>
  </si>
  <si>
    <t>设计色彩</t>
  </si>
  <si>
    <t>02A1N23102</t>
  </si>
  <si>
    <t>9787516527283</t>
  </si>
  <si>
    <t>乔磊 蔡颖君 
柴鸿举</t>
  </si>
  <si>
    <t>环艺1班视传1、2、3、4、5班</t>
  </si>
  <si>
    <t>构成艺术Ⅰ</t>
  </si>
  <si>
    <t>02A1N23103</t>
  </si>
  <si>
    <t>平面构成</t>
  </si>
  <si>
    <t>9788563058983</t>
  </si>
  <si>
    <t>朋宇</t>
  </si>
  <si>
    <t>河海大学出版社</t>
  </si>
  <si>
    <t>构成艺术Ⅱ</t>
  </si>
  <si>
    <t>02A1N23104</t>
  </si>
  <si>
    <t>立体构成</t>
  </si>
  <si>
    <t>9787516529218</t>
  </si>
  <si>
    <t>刘源 邓洁茹 赵丽美</t>
  </si>
  <si>
    <t>41、49</t>
  </si>
  <si>
    <t>设计素描</t>
  </si>
  <si>
    <t>02A1N23101</t>
  </si>
  <si>
    <t>9787502373221</t>
  </si>
  <si>
    <t>孟玲玲</t>
  </si>
  <si>
    <t>科学技术文献出版社</t>
  </si>
  <si>
    <t>42、50</t>
  </si>
  <si>
    <t>大学体育I</t>
  </si>
  <si>
    <t>02A1P21001</t>
  </si>
  <si>
    <t>体育与健康教程</t>
  </si>
  <si>
    <t>9787517142867</t>
  </si>
  <si>
    <t>邹正、黄芳、孟彦迪</t>
  </si>
  <si>
    <t>中国言实出版社</t>
  </si>
  <si>
    <t>所有专业（除体育专业）</t>
  </si>
  <si>
    <t>体育保健学</t>
  </si>
  <si>
    <t>02B2N23206</t>
  </si>
  <si>
    <t>体育保健学第六版</t>
  </si>
  <si>
    <t>9787040504880</t>
  </si>
  <si>
    <t>赵斌</t>
  </si>
  <si>
    <t>体康1.2班</t>
  </si>
  <si>
    <t>体育文化概论</t>
  </si>
  <si>
    <t>9787040386400</t>
  </si>
  <si>
    <t>孙大光</t>
  </si>
  <si>
    <t>2013-11</t>
  </si>
  <si>
    <t>社会体育1.2班</t>
  </si>
  <si>
    <t>45、51</t>
  </si>
  <si>
    <t>运动解剖学（第5版）</t>
  </si>
  <si>
    <t>9787500942306</t>
  </si>
  <si>
    <t>徐国栋</t>
  </si>
  <si>
    <t>人民体育出版社</t>
  </si>
  <si>
    <t>46、38</t>
  </si>
  <si>
    <t>02B1N23701</t>
  </si>
  <si>
    <t>数媒1、2、3、4班</t>
  </si>
  <si>
    <t>构成基础</t>
  </si>
  <si>
    <t>02A1N23702</t>
  </si>
  <si>
    <t>9787313271211</t>
  </si>
  <si>
    <t>朱琳</t>
  </si>
  <si>
    <t>视听语言</t>
  </si>
  <si>
    <t>02A1N23703</t>
  </si>
  <si>
    <t>动画视听语言</t>
  </si>
  <si>
    <t>9787516524688</t>
  </si>
  <si>
    <t>曹永莉 郭健</t>
  </si>
  <si>
    <t>49、41</t>
  </si>
  <si>
    <t>02B1N23700</t>
  </si>
  <si>
    <t>50、42</t>
  </si>
  <si>
    <t>51、45</t>
  </si>
  <si>
    <t>02B1N23201</t>
  </si>
  <si>
    <t>马克思主义政治经济学原理</t>
  </si>
  <si>
    <t>05A1N22102</t>
  </si>
  <si>
    <t>《马克思主义政治经济学概论》编写组</t>
  </si>
  <si>
    <t>22级</t>
  </si>
  <si>
    <t>22级思想政治教育(师范)1、2、3、4班</t>
  </si>
  <si>
    <t>科学社会主义理论与实践</t>
  </si>
  <si>
    <t>05A1N22103</t>
  </si>
  <si>
    <t>科学社会主义概论（第二版）</t>
  </si>
  <si>
    <t>9787010223032</t>
  </si>
  <si>
    <t>《科学社会主义概论》编写组</t>
  </si>
  <si>
    <t>江西红色文化</t>
  </si>
  <si>
    <t>05A1N22123</t>
  </si>
  <si>
    <t>红色文化十讲</t>
  </si>
  <si>
    <t>9787549380640</t>
  </si>
  <si>
    <t>邱小云</t>
  </si>
  <si>
    <t>马克思主义基本原理概论</t>
  </si>
  <si>
    <t>05A1P21005</t>
  </si>
  <si>
    <t>马克思主义基本原理（2023年版）</t>
  </si>
  <si>
    <t>9787040599008</t>
  </si>
  <si>
    <t>《马克思主义基本原理》编写组</t>
  </si>
  <si>
    <t>所有专业除（22级思想政治教育(师范)1、2、3、4班）</t>
  </si>
  <si>
    <t>四史</t>
  </si>
  <si>
    <t>05A1P22007</t>
  </si>
  <si>
    <t>中华人民共和国史（第二版）</t>
  </si>
  <si>
    <t>9787040591057</t>
  </si>
  <si>
    <t>《中华人民共和国史》编写组</t>
  </si>
  <si>
    <t>所有专业除（思想政治教育(师范)1、2、3、4班和视传、体育教育）</t>
  </si>
  <si>
    <t>习近平新时代中国特色社会主义思想概论</t>
  </si>
  <si>
    <t>05A1N22105</t>
  </si>
  <si>
    <t>978-7-04-061053-6</t>
  </si>
  <si>
    <t>本书编写组</t>
  </si>
  <si>
    <t>21级、23级</t>
  </si>
  <si>
    <t>本、专升本</t>
  </si>
  <si>
    <t>21级本科教育学院、电信学院+23专升本所有专业</t>
  </si>
  <si>
    <t>西方哲学史</t>
  </si>
  <si>
    <t>05A2N22102</t>
  </si>
  <si>
    <t>西方哲学史（第二版）</t>
  </si>
  <si>
    <t>9787040525557</t>
  </si>
  <si>
    <t>《西方哲学史》编写组</t>
  </si>
  <si>
    <t>西方政治思想史</t>
  </si>
  <si>
    <t>05A2N22104</t>
  </si>
  <si>
    <t>西方政治思想史（第二版）</t>
  </si>
  <si>
    <t>9787040506655</t>
  </si>
  <si>
    <t>《西方政治思想史》编写组</t>
  </si>
  <si>
    <t>2019.08.01</t>
  </si>
  <si>
    <t>9、10</t>
  </si>
  <si>
    <t>形势与政策</t>
  </si>
  <si>
    <t>05A1P21001</t>
  </si>
  <si>
    <t>时事报告（大学生版）第91期</t>
  </si>
  <si>
    <t>CN11-4677/D</t>
  </si>
  <si>
    <t>中共中央宣传部时事报告杂志社会</t>
  </si>
  <si>
    <t xml:space="preserve">本、专 </t>
  </si>
  <si>
    <t>所有专业</t>
  </si>
  <si>
    <t>10、9</t>
  </si>
  <si>
    <t>形势与政策（含红色文化教育）</t>
  </si>
  <si>
    <t>05A1P22010</t>
  </si>
  <si>
    <t>商法</t>
  </si>
  <si>
    <t>04A1X21022</t>
  </si>
  <si>
    <t>商法学</t>
  </si>
  <si>
    <t>9787040500752</t>
  </si>
  <si>
    <t>范健、赵旭东、叶林</t>
  </si>
  <si>
    <t>2019.01.21</t>
  </si>
  <si>
    <t>21本科法学1、2班+23专升本法学1班</t>
  </si>
  <si>
    <t>知识产权法</t>
  </si>
  <si>
    <t>04A1X21023</t>
  </si>
  <si>
    <t>知识产权法学</t>
  </si>
  <si>
    <t>9787040522075</t>
  </si>
  <si>
    <t>刘春田、李明德</t>
  </si>
  <si>
    <t>2019.08.21</t>
  </si>
  <si>
    <t>国际法</t>
  </si>
  <si>
    <t>04A1X21025</t>
  </si>
  <si>
    <t>国际公法学（第三版）</t>
  </si>
  <si>
    <t>9787040565454</t>
  </si>
  <si>
    <t>曾令良、江国清、周忠海</t>
  </si>
  <si>
    <t>环境与资源保护法</t>
  </si>
  <si>
    <t>04A1X21024</t>
  </si>
  <si>
    <t>环境与资源保护法（第四版）</t>
  </si>
  <si>
    <t>9787300285207</t>
  </si>
  <si>
    <t>曹明德</t>
  </si>
  <si>
    <t>司法文书写作</t>
  </si>
  <si>
    <t>04A1X21026</t>
  </si>
  <si>
    <t>法律文书写作（第五版）</t>
  </si>
  <si>
    <t>9787300302058</t>
  </si>
  <si>
    <t>陈卫东、刘计划</t>
  </si>
  <si>
    <t>法律经济学</t>
  </si>
  <si>
    <t>04A1X21033</t>
  </si>
  <si>
    <t>法经济学（第二版）</t>
  </si>
  <si>
    <t>9787300249452</t>
  </si>
  <si>
    <t> 魏建</t>
  </si>
  <si>
    <t>数据法学</t>
  </si>
  <si>
    <t>04A1X21034</t>
  </si>
  <si>
    <t>数据法原理</t>
  </si>
  <si>
    <t>9787040571028</t>
  </si>
  <si>
    <t>齐爱民</t>
  </si>
  <si>
    <t>行政法与行政诉讼法</t>
  </si>
  <si>
    <t>05A1X22201</t>
  </si>
  <si>
    <t>行政法与行政诉讼法学（第二版）</t>
  </si>
  <si>
    <t>978-7-04-050118-6</t>
  </si>
  <si>
    <t>应松年、姜明安、马怀德</t>
  </si>
  <si>
    <t>2018.08.07</t>
  </si>
  <si>
    <t>法学1、2班</t>
  </si>
  <si>
    <t>民法Ⅱ</t>
  </si>
  <si>
    <t>05A1X22202</t>
  </si>
  <si>
    <t>民法学第二版（下册）</t>
  </si>
  <si>
    <t>978-7-04-058271-0</t>
  </si>
  <si>
    <t>王利明、王卫国、陈小君</t>
  </si>
  <si>
    <t>刑法Ⅱ</t>
  </si>
  <si>
    <t>05A1X22203</t>
  </si>
  <si>
    <t>刑法学（下册各论）</t>
  </si>
  <si>
    <t xml:space="preserve"> 978-7-04-048158-7</t>
  </si>
  <si>
    <t>贾宇</t>
  </si>
  <si>
    <t>2019.07.23</t>
  </si>
  <si>
    <t>法律职业伦理</t>
  </si>
  <si>
    <t>05A1X22204</t>
  </si>
  <si>
    <t>法律职业伦理（第二版）</t>
  </si>
  <si>
    <t>978-7-300-29733-0</t>
  </si>
  <si>
    <t>王进喜</t>
  </si>
  <si>
    <t>思想道德与法治</t>
  </si>
  <si>
    <t>05A1P22001/05B1P23002</t>
  </si>
  <si>
    <t>《思想道德与法治》</t>
  </si>
  <si>
    <t>9787040599022</t>
  </si>
  <si>
    <t>《思想道德与法治》编写组</t>
  </si>
  <si>
    <t>23级</t>
  </si>
  <si>
    <t>本科、专升本</t>
  </si>
  <si>
    <t>23所有专业（除思政专业）+23专升本所有专业</t>
  </si>
  <si>
    <t>马克思主义哲学原理</t>
  </si>
  <si>
    <t>05A1N22101</t>
  </si>
  <si>
    <t>《马克思主义哲学（第二版）》</t>
  </si>
  <si>
    <t>9787040540420</t>
  </si>
  <si>
    <t>《马克思主义哲学》编写组</t>
  </si>
  <si>
    <t>思政专业</t>
  </si>
  <si>
    <t>马克思主义发展史</t>
  </si>
  <si>
    <t>05A1N22106</t>
  </si>
  <si>
    <t>《马克思主义发展史（第二版）》</t>
  </si>
  <si>
    <t>9787040554182</t>
  </si>
  <si>
    <t>《马克思主义发展史》编写组</t>
  </si>
  <si>
    <t>法理学I</t>
  </si>
  <si>
    <t>04A1N21009</t>
  </si>
  <si>
    <t>法理学（第二版）</t>
  </si>
  <si>
    <t>978-7-01-022827-3</t>
  </si>
  <si>
    <t>《法理学》编写组</t>
  </si>
  <si>
    <t>人民出版社、高等教育出版社</t>
  </si>
  <si>
    <t>法学1班</t>
  </si>
  <si>
    <t>宪法</t>
  </si>
  <si>
    <t>04A1N21011</t>
  </si>
  <si>
    <t>宪法学（第二版）</t>
  </si>
  <si>
    <t>978-7-04-052621-9</t>
  </si>
  <si>
    <t>胡云腾、胡锦光、李林</t>
  </si>
  <si>
    <t>2020.12.17</t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</si>
</sst>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0_);[Red]\(0.00\)"/>
    <numFmt numFmtId="179" formatCode="0.00;[Red]0.00"/>
    <numFmt numFmtId="180" formatCode="0_ "/>
  </numFmts>
  <fonts count="5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rgb="FF121212"/>
      <name val="宋体"/>
      <charset val="134"/>
    </font>
    <font>
      <u/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9"/>
      <color rgb="FF333333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3" applyNumberFormat="0" applyAlignment="0" applyProtection="0">
      <alignment vertical="center"/>
    </xf>
    <xf numFmtId="0" fontId="35" fillId="4" borderId="14" applyNumberFormat="0" applyAlignment="0" applyProtection="0">
      <alignment vertical="center"/>
    </xf>
    <xf numFmtId="0" fontId="36" fillId="4" borderId="13" applyNumberFormat="0" applyAlignment="0" applyProtection="0">
      <alignment vertical="center"/>
    </xf>
    <xf numFmtId="0" fontId="37" fillId="5" borderId="15" applyNumberFormat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0" borderId="0"/>
    <xf numFmtId="0" fontId="46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 applyBorder="0">
      <alignment vertical="center"/>
    </xf>
  </cellStyleXfs>
  <cellXfs count="14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5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13" fillId="0" borderId="2" xfId="52" applyNumberFormat="1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6" fontId="15" fillId="0" borderId="2" xfId="54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31" fontId="9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57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8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179" fontId="12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10" fillId="0" borderId="2" xfId="50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/>
    </xf>
    <xf numFmtId="177" fontId="17" fillId="0" borderId="5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177" fontId="17" fillId="0" borderId="2" xfId="0" applyNumberFormat="1" applyFont="1" applyFill="1" applyBorder="1" applyAlignment="1">
      <alignment horizontal="center"/>
    </xf>
    <xf numFmtId="0" fontId="18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177" fontId="17" fillId="0" borderId="1" xfId="0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wrapText="1"/>
    </xf>
    <xf numFmtId="177" fontId="9" fillId="0" borderId="2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57" fontId="20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57" fontId="21" fillId="0" borderId="2" xfId="0" applyNumberFormat="1" applyFont="1" applyFill="1" applyBorder="1" applyAlignment="1">
      <alignment horizontal="center" vertical="center"/>
    </xf>
    <xf numFmtId="14" fontId="20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14" fontId="19" fillId="0" borderId="2" xfId="0" applyNumberFormat="1" applyFont="1" applyFill="1" applyBorder="1" applyAlignment="1">
      <alignment horizontal="center" vertical="center"/>
    </xf>
    <xf numFmtId="177" fontId="19" fillId="0" borderId="2" xfId="0" applyNumberFormat="1" applyFont="1" applyFill="1" applyBorder="1" applyAlignment="1">
      <alignment horizontal="center" vertical="center" wrapText="1"/>
    </xf>
    <xf numFmtId="57" fontId="20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177" fontId="20" fillId="0" borderId="2" xfId="0" applyNumberFormat="1" applyFont="1" applyFill="1" applyBorder="1" applyAlignment="1">
      <alignment horizontal="center" vertical="center"/>
    </xf>
    <xf numFmtId="180" fontId="20" fillId="0" borderId="2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/>
    </xf>
    <xf numFmtId="14" fontId="19" fillId="0" borderId="2" xfId="0" applyNumberFormat="1" applyFont="1" applyFill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180" fontId="20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 quotePrefix="1">
      <alignment horizontal="center" vertical="center" wrapText="1"/>
    </xf>
    <xf numFmtId="0" fontId="20" fillId="0" borderId="2" xfId="0" applyFont="1" applyFill="1" applyBorder="1" applyAlignment="1" quotePrefix="1">
      <alignment horizontal="center" vertical="center" wrapText="1"/>
    </xf>
    <xf numFmtId="0" fontId="19" fillId="0" borderId="2" xfId="0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wrapText="1"/>
    </xf>
    <xf numFmtId="0" fontId="12" fillId="0" borderId="2" xfId="0" applyNumberFormat="1" applyFont="1" applyFill="1" applyBorder="1" applyAlignment="1" quotePrefix="1">
      <alignment horizontal="center" vertical="center" wrapText="1"/>
    </xf>
    <xf numFmtId="0" fontId="12" fillId="0" borderId="2" xfId="0" applyFont="1" applyFill="1" applyBorder="1" applyAlignment="1" quotePrefix="1">
      <alignment horizontal="center" vertical="center" wrapText="1"/>
    </xf>
    <xf numFmtId="49" fontId="12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?_x0008_e_x0005_9_x0006__x0007__x0001__x0001_" xfId="49"/>
    <cellStyle name="常规 7" xfId="50"/>
    <cellStyle name="常规 4" xfId="51"/>
    <cellStyle name="常规_Sheet7" xfId="52"/>
    <cellStyle name="常规 2" xfId="53"/>
    <cellStyle name="常规_Sheet11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book.jd.com/publish/&#19996;&#21271;&#24072;&#33539;&#22823;&#23398;&#20986;&#29256;&#31038;_1.html" TargetMode="External"/><Relationship Id="rId2" Type="http://schemas.openxmlformats.org/officeDocument/2006/relationships/hyperlink" Target="https://book.douban.com/search/%E9%BB%84%E4%BC%AF%E8%8D%A3%E3%80%81%E5%BB%96%E5%BA%8F%E4%B8%9C" TargetMode="External"/><Relationship Id="rId1" Type="http://schemas.openxmlformats.org/officeDocument/2006/relationships/hyperlink" Target="https://book.jd.com/publish/%E7%A7%91%E5%AD%A6%E5%87%BA%E7%89%88%E7%A4%BE_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C13" sqref="C13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ht="51" customHeight="1" spans="1:12">
      <c r="A6" s="22">
        <v>1</v>
      </c>
      <c r="B6" s="12" t="s">
        <v>16</v>
      </c>
      <c r="C6" s="142" t="s">
        <v>17</v>
      </c>
      <c r="D6" s="12" t="s">
        <v>18</v>
      </c>
      <c r="E6" s="143" t="s">
        <v>19</v>
      </c>
      <c r="F6" s="12" t="s">
        <v>20</v>
      </c>
      <c r="G6" s="12" t="s">
        <v>21</v>
      </c>
      <c r="H6" s="29">
        <v>42064</v>
      </c>
      <c r="I6" s="16">
        <v>42</v>
      </c>
      <c r="J6" s="12">
        <v>2023</v>
      </c>
      <c r="K6" s="12" t="s">
        <v>22</v>
      </c>
      <c r="L6" s="12" t="s">
        <v>23</v>
      </c>
    </row>
    <row r="7" ht="39.95" customHeight="1" spans="1:12">
      <c r="A7" s="22">
        <v>2</v>
      </c>
      <c r="B7" s="12" t="s">
        <v>24</v>
      </c>
      <c r="C7" s="12" t="s">
        <v>25</v>
      </c>
      <c r="D7" s="12" t="s">
        <v>26</v>
      </c>
      <c r="E7" s="143" t="s">
        <v>27</v>
      </c>
      <c r="F7" s="12" t="s">
        <v>28</v>
      </c>
      <c r="G7" s="12" t="s">
        <v>29</v>
      </c>
      <c r="H7" s="29">
        <v>44044</v>
      </c>
      <c r="I7" s="16">
        <v>42</v>
      </c>
      <c r="J7" s="12">
        <v>2022</v>
      </c>
      <c r="K7" s="12" t="s">
        <v>30</v>
      </c>
      <c r="L7" s="12" t="s">
        <v>31</v>
      </c>
    </row>
    <row r="8" ht="39.95" customHeight="1" spans="1:12">
      <c r="A8" s="126"/>
      <c r="B8" s="127"/>
      <c r="C8" s="128"/>
      <c r="D8" s="127"/>
      <c r="E8" s="129"/>
      <c r="F8" s="127"/>
      <c r="G8" s="127"/>
      <c r="H8" s="127"/>
      <c r="I8" s="138"/>
      <c r="J8" s="139"/>
      <c r="K8" s="139"/>
      <c r="L8" s="127"/>
    </row>
    <row r="9" ht="36" customHeight="1" spans="1:12">
      <c r="A9" s="126"/>
      <c r="B9" s="127"/>
      <c r="C9" s="130"/>
      <c r="D9" s="127"/>
      <c r="E9" s="131"/>
      <c r="F9" s="127"/>
      <c r="G9" s="127"/>
      <c r="H9" s="131"/>
      <c r="I9" s="140"/>
      <c r="J9" s="139"/>
      <c r="K9" s="139"/>
      <c r="L9" s="127"/>
    </row>
    <row r="10" ht="36" customHeight="1" spans="1:12">
      <c r="A10" s="126"/>
      <c r="B10" s="127"/>
      <c r="C10" s="130"/>
      <c r="D10" s="127"/>
      <c r="E10" s="131"/>
      <c r="F10" s="127"/>
      <c r="G10" s="127"/>
      <c r="H10" s="131"/>
      <c r="I10" s="140"/>
      <c r="J10" s="139"/>
      <c r="K10" s="139"/>
      <c r="L10" s="127"/>
    </row>
    <row r="11" ht="36" customHeight="1" spans="1:12">
      <c r="A11" s="126"/>
      <c r="B11" s="127"/>
      <c r="C11" s="130"/>
      <c r="D11" s="127"/>
      <c r="E11" s="131"/>
      <c r="F11" s="127"/>
      <c r="G11" s="127"/>
      <c r="H11" s="131"/>
      <c r="I11" s="140"/>
      <c r="J11" s="139"/>
      <c r="K11" s="139"/>
      <c r="L11" s="127"/>
    </row>
    <row r="12" ht="36" customHeight="1" spans="1:12">
      <c r="A12" s="126"/>
      <c r="B12" s="127"/>
      <c r="C12" s="130"/>
      <c r="D12" s="127"/>
      <c r="E12" s="131"/>
      <c r="F12" s="127"/>
      <c r="G12" s="127"/>
      <c r="H12" s="131"/>
      <c r="I12" s="140"/>
      <c r="J12" s="139"/>
      <c r="K12" s="139"/>
      <c r="L12" s="127"/>
    </row>
    <row r="13" ht="36" customHeight="1" spans="1:12">
      <c r="A13" s="126"/>
      <c r="B13" s="127"/>
      <c r="C13" s="130"/>
      <c r="D13" s="127"/>
      <c r="E13" s="131"/>
      <c r="F13" s="127"/>
      <c r="G13" s="127"/>
      <c r="H13" s="131"/>
      <c r="I13" s="140"/>
      <c r="J13" s="139"/>
      <c r="K13" s="139"/>
      <c r="L13" s="127"/>
    </row>
    <row r="14" ht="36" customHeight="1" spans="1:12">
      <c r="A14" s="126"/>
      <c r="B14" s="127"/>
      <c r="C14" s="130"/>
      <c r="D14" s="127"/>
      <c r="E14" s="131"/>
      <c r="F14" s="127"/>
      <c r="G14" s="127"/>
      <c r="H14" s="131"/>
      <c r="I14" s="140"/>
      <c r="J14" s="139"/>
      <c r="K14" s="139"/>
      <c r="L14" s="127"/>
    </row>
    <row r="15" ht="36" customHeight="1" spans="1:12">
      <c r="A15" s="126"/>
      <c r="B15" s="127"/>
      <c r="C15" s="130"/>
      <c r="D15" s="127"/>
      <c r="E15" s="131"/>
      <c r="F15" s="127"/>
      <c r="G15" s="127"/>
      <c r="H15" s="131"/>
      <c r="I15" s="140"/>
      <c r="J15" s="139"/>
      <c r="K15" s="139"/>
      <c r="L15" s="127"/>
    </row>
    <row r="16" ht="36" customHeight="1" spans="1:12">
      <c r="A16" s="126"/>
      <c r="B16" s="127"/>
      <c r="C16" s="130"/>
      <c r="D16" s="127"/>
      <c r="E16" s="131"/>
      <c r="F16" s="127"/>
      <c r="G16" s="127"/>
      <c r="H16" s="131"/>
      <c r="I16" s="140"/>
      <c r="J16" s="139"/>
      <c r="K16" s="139"/>
      <c r="L16" s="127"/>
    </row>
    <row r="17" ht="36" customHeight="1" spans="1:12">
      <c r="A17" s="126"/>
      <c r="B17" s="127"/>
      <c r="C17" s="130"/>
      <c r="D17" s="127"/>
      <c r="E17" s="131"/>
      <c r="F17" s="127"/>
      <c r="G17" s="127"/>
      <c r="H17" s="131"/>
      <c r="I17" s="140"/>
      <c r="J17" s="139"/>
      <c r="K17" s="139"/>
      <c r="L17" s="127"/>
    </row>
    <row r="18" ht="31" customHeight="1" spans="1:12">
      <c r="A18" s="126"/>
      <c r="B18" s="127"/>
      <c r="C18" s="128"/>
      <c r="D18" s="127"/>
      <c r="E18" s="132"/>
      <c r="F18" s="127"/>
      <c r="G18" s="127"/>
      <c r="H18" s="132"/>
      <c r="I18" s="141"/>
      <c r="J18" s="139"/>
      <c r="K18" s="139"/>
      <c r="L18" s="127"/>
    </row>
    <row r="19" ht="36" customHeight="1" spans="1:12">
      <c r="A19" s="126"/>
      <c r="B19" s="127"/>
      <c r="C19" s="130"/>
      <c r="D19" s="127"/>
      <c r="E19" s="131"/>
      <c r="F19" s="127"/>
      <c r="G19" s="127"/>
      <c r="H19" s="131"/>
      <c r="I19" s="140"/>
      <c r="J19" s="139"/>
      <c r="K19" s="139"/>
      <c r="L19" s="127"/>
    </row>
    <row r="20" ht="20.1" customHeight="1" spans="1:12">
      <c r="A20" s="126"/>
      <c r="B20" s="127"/>
      <c r="C20" s="128"/>
      <c r="D20" s="127"/>
      <c r="E20" s="127"/>
      <c r="F20" s="127"/>
      <c r="G20" s="127"/>
      <c r="H20" s="131"/>
      <c r="I20" s="140"/>
      <c r="J20" s="139"/>
      <c r="K20" s="139"/>
      <c r="L20" s="127"/>
    </row>
    <row r="21" s="2" customFormat="1" ht="40" customHeight="1" spans="1:12">
      <c r="A21" s="130"/>
      <c r="B21" s="127"/>
      <c r="C21" s="128"/>
      <c r="D21" s="127"/>
      <c r="E21" s="132"/>
      <c r="F21" s="127"/>
      <c r="G21" s="127"/>
      <c r="H21" s="131"/>
      <c r="I21" s="131"/>
      <c r="J21" s="127"/>
      <c r="K21" s="127"/>
      <c r="L21" s="127"/>
    </row>
    <row r="22" spans="1:12">
      <c r="A22" s="130"/>
      <c r="B22" s="133"/>
      <c r="C22" s="128"/>
      <c r="D22" s="133"/>
      <c r="E22" s="134"/>
      <c r="F22" s="133"/>
      <c r="G22" s="133"/>
      <c r="H22" s="135"/>
      <c r="I22" s="135"/>
      <c r="J22" s="135"/>
      <c r="K22" s="127"/>
      <c r="L22" s="135"/>
    </row>
    <row r="23" spans="1:12">
      <c r="A23" s="130"/>
      <c r="B23" s="133"/>
      <c r="C23" s="128"/>
      <c r="D23" s="133"/>
      <c r="E23" s="134"/>
      <c r="F23" s="133"/>
      <c r="G23" s="133"/>
      <c r="H23" s="135"/>
      <c r="I23" s="135"/>
      <c r="J23" s="135"/>
      <c r="K23" s="127"/>
      <c r="L23" s="135"/>
    </row>
    <row r="24" spans="1:12">
      <c r="A24" s="126"/>
      <c r="B24" s="133"/>
      <c r="C24" s="128"/>
      <c r="D24" s="133"/>
      <c r="E24" s="133"/>
      <c r="F24" s="133"/>
      <c r="G24" s="133"/>
      <c r="H24" s="135"/>
      <c r="I24" s="135"/>
      <c r="J24" s="135"/>
      <c r="K24" s="135"/>
      <c r="L24" s="133"/>
    </row>
    <row r="25" spans="1:12">
      <c r="A25" s="126"/>
      <c r="B25" s="133"/>
      <c r="C25" s="128"/>
      <c r="D25" s="133"/>
      <c r="E25" s="133"/>
      <c r="F25" s="133"/>
      <c r="G25" s="133"/>
      <c r="H25" s="133"/>
      <c r="I25" s="133"/>
      <c r="J25" s="133"/>
      <c r="K25" s="133"/>
      <c r="L25" s="133"/>
    </row>
    <row r="26" spans="1:12">
      <c r="A26" s="126"/>
      <c r="B26" s="127"/>
      <c r="C26" s="128"/>
      <c r="D26" s="127"/>
      <c r="E26" s="129"/>
      <c r="F26" s="127"/>
      <c r="G26" s="127"/>
      <c r="H26" s="133"/>
      <c r="I26" s="133"/>
      <c r="J26" s="132"/>
      <c r="K26" s="139"/>
      <c r="L26" s="127"/>
    </row>
    <row r="27" spans="1:12">
      <c r="A27" s="130"/>
      <c r="B27" s="127"/>
      <c r="C27" s="128"/>
      <c r="D27" s="136"/>
      <c r="E27" s="136"/>
      <c r="F27" s="136"/>
      <c r="G27" s="136"/>
      <c r="H27" s="137"/>
      <c r="I27" s="137"/>
      <c r="J27" s="132"/>
      <c r="K27" s="139"/>
      <c r="L27" s="127"/>
    </row>
    <row r="28" spans="1:12">
      <c r="A28" s="130"/>
      <c r="B28" s="127"/>
      <c r="C28" s="128"/>
      <c r="D28" s="136"/>
      <c r="E28" s="136"/>
      <c r="F28" s="136"/>
      <c r="G28" s="136"/>
      <c r="H28" s="137"/>
      <c r="I28" s="137"/>
      <c r="J28" s="132"/>
      <c r="K28" s="139"/>
      <c r="L28" s="127"/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" right="0" top="0.393055555555556" bottom="0.0777777777777778" header="0.313888888888889" footer="0.313888888888889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B6" sqref="B6:L6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22">
        <v>1</v>
      </c>
      <c r="B6" s="12" t="s">
        <v>32</v>
      </c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24">
        <v>43160</v>
      </c>
      <c r="I6" s="16">
        <v>39.8</v>
      </c>
      <c r="J6" s="12">
        <v>2020</v>
      </c>
      <c r="K6" s="33" t="s">
        <v>38</v>
      </c>
      <c r="L6" s="33" t="s">
        <v>39</v>
      </c>
    </row>
    <row r="7" customFormat="1" ht="39.95" customHeight="1" spans="1:12">
      <c r="A7" s="22">
        <v>2</v>
      </c>
      <c r="B7" s="12"/>
      <c r="C7" s="12"/>
      <c r="D7" s="12"/>
      <c r="E7" s="12"/>
      <c r="F7" s="12"/>
      <c r="G7" s="12"/>
      <c r="H7" s="29"/>
      <c r="I7" s="16"/>
      <c r="J7" s="12"/>
      <c r="K7" s="12"/>
      <c r="L7" s="12"/>
    </row>
    <row r="8" customFormat="1" ht="39.95" customHeight="1" spans="1:12">
      <c r="A8" s="126"/>
      <c r="B8" s="127"/>
      <c r="C8" s="128"/>
      <c r="D8" s="127"/>
      <c r="E8" s="129"/>
      <c r="F8" s="127"/>
      <c r="G8" s="127"/>
      <c r="H8" s="127"/>
      <c r="I8" s="138"/>
      <c r="J8" s="139"/>
      <c r="K8" s="139"/>
      <c r="L8" s="127"/>
    </row>
    <row r="9" customFormat="1" ht="36" customHeight="1" spans="1:12">
      <c r="A9" s="126"/>
      <c r="B9" s="127"/>
      <c r="C9" s="130"/>
      <c r="D9" s="127"/>
      <c r="E9" s="131"/>
      <c r="F9" s="127"/>
      <c r="G9" s="127"/>
      <c r="H9" s="131"/>
      <c r="I9" s="140"/>
      <c r="J9" s="139"/>
      <c r="K9" s="139"/>
      <c r="L9" s="127"/>
    </row>
    <row r="10" customFormat="1" ht="36" customHeight="1" spans="1:12">
      <c r="A10" s="126"/>
      <c r="B10" s="127"/>
      <c r="C10" s="130"/>
      <c r="D10" s="127"/>
      <c r="E10" s="131"/>
      <c r="F10" s="127"/>
      <c r="G10" s="127"/>
      <c r="H10" s="131"/>
      <c r="I10" s="140"/>
      <c r="J10" s="139"/>
      <c r="K10" s="139"/>
      <c r="L10" s="127"/>
    </row>
    <row r="11" customFormat="1" ht="36" customHeight="1" spans="1:12">
      <c r="A11" s="126"/>
      <c r="B11" s="127"/>
      <c r="C11" s="130"/>
      <c r="D11" s="127"/>
      <c r="E11" s="131"/>
      <c r="F11" s="127"/>
      <c r="G11" s="127"/>
      <c r="H11" s="131"/>
      <c r="I11" s="140"/>
      <c r="J11" s="139"/>
      <c r="K11" s="139"/>
      <c r="L11" s="127"/>
    </row>
    <row r="12" customFormat="1" ht="36" customHeight="1" spans="1:12">
      <c r="A12" s="126"/>
      <c r="B12" s="127"/>
      <c r="C12" s="130"/>
      <c r="D12" s="127"/>
      <c r="E12" s="131"/>
      <c r="F12" s="127"/>
      <c r="G12" s="127"/>
      <c r="H12" s="131"/>
      <c r="I12" s="140"/>
      <c r="J12" s="139"/>
      <c r="K12" s="139"/>
      <c r="L12" s="127"/>
    </row>
    <row r="13" customFormat="1" ht="36" customHeight="1" spans="1:12">
      <c r="A13" s="126"/>
      <c r="B13" s="127"/>
      <c r="C13" s="130"/>
      <c r="D13" s="127"/>
      <c r="E13" s="131"/>
      <c r="F13" s="127"/>
      <c r="G13" s="127"/>
      <c r="H13" s="131"/>
      <c r="I13" s="140"/>
      <c r="J13" s="139"/>
      <c r="K13" s="139"/>
      <c r="L13" s="127"/>
    </row>
    <row r="14" customFormat="1" ht="36" customHeight="1" spans="1:12">
      <c r="A14" s="126"/>
      <c r="B14" s="127"/>
      <c r="C14" s="130"/>
      <c r="D14" s="127"/>
      <c r="E14" s="131"/>
      <c r="F14" s="127"/>
      <c r="G14" s="127"/>
      <c r="H14" s="131"/>
      <c r="I14" s="140"/>
      <c r="J14" s="139"/>
      <c r="K14" s="139"/>
      <c r="L14" s="127"/>
    </row>
    <row r="15" customFormat="1" ht="36" customHeight="1" spans="1:12">
      <c r="A15" s="126"/>
      <c r="B15" s="127"/>
      <c r="C15" s="130"/>
      <c r="D15" s="127"/>
      <c r="E15" s="131"/>
      <c r="F15" s="127"/>
      <c r="G15" s="127"/>
      <c r="H15" s="131"/>
      <c r="I15" s="140"/>
      <c r="J15" s="139"/>
      <c r="K15" s="139"/>
      <c r="L15" s="127"/>
    </row>
    <row r="16" customFormat="1" ht="36" customHeight="1" spans="1:12">
      <c r="A16" s="126"/>
      <c r="B16" s="127"/>
      <c r="C16" s="130"/>
      <c r="D16" s="127"/>
      <c r="E16" s="131"/>
      <c r="F16" s="127"/>
      <c r="G16" s="127"/>
      <c r="H16" s="131"/>
      <c r="I16" s="140"/>
      <c r="J16" s="139"/>
      <c r="K16" s="139"/>
      <c r="L16" s="127"/>
    </row>
    <row r="17" customFormat="1" ht="36" customHeight="1" spans="1:12">
      <c r="A17" s="126"/>
      <c r="B17" s="127"/>
      <c r="C17" s="130"/>
      <c r="D17" s="127"/>
      <c r="E17" s="131"/>
      <c r="F17" s="127"/>
      <c r="G17" s="127"/>
      <c r="H17" s="131"/>
      <c r="I17" s="140"/>
      <c r="J17" s="139"/>
      <c r="K17" s="139"/>
      <c r="L17" s="127"/>
    </row>
    <row r="18" customFormat="1" ht="31" customHeight="1" spans="1:12">
      <c r="A18" s="126"/>
      <c r="B18" s="127"/>
      <c r="C18" s="128"/>
      <c r="D18" s="127"/>
      <c r="E18" s="132"/>
      <c r="F18" s="127"/>
      <c r="G18" s="127"/>
      <c r="H18" s="132"/>
      <c r="I18" s="141"/>
      <c r="J18" s="139"/>
      <c r="K18" s="139"/>
      <c r="L18" s="127"/>
    </row>
    <row r="19" customFormat="1" ht="36" customHeight="1" spans="1:12">
      <c r="A19" s="126"/>
      <c r="B19" s="127"/>
      <c r="C19" s="130"/>
      <c r="D19" s="127"/>
      <c r="E19" s="131"/>
      <c r="F19" s="127"/>
      <c r="G19" s="127"/>
      <c r="H19" s="131"/>
      <c r="I19" s="140"/>
      <c r="J19" s="139"/>
      <c r="K19" s="139"/>
      <c r="L19" s="127"/>
    </row>
    <row r="20" customFormat="1" ht="20.1" customHeight="1" spans="1:12">
      <c r="A20" s="126"/>
      <c r="B20" s="127"/>
      <c r="C20" s="128"/>
      <c r="D20" s="127"/>
      <c r="E20" s="127"/>
      <c r="F20" s="127"/>
      <c r="G20" s="127"/>
      <c r="H20" s="131"/>
      <c r="I20" s="140"/>
      <c r="J20" s="139"/>
      <c r="K20" s="139"/>
      <c r="L20" s="127"/>
    </row>
    <row r="21" s="2" customFormat="1" ht="40" customHeight="1" spans="1:12">
      <c r="A21" s="130"/>
      <c r="B21" s="127"/>
      <c r="C21" s="128"/>
      <c r="D21" s="127"/>
      <c r="E21" s="132"/>
      <c r="F21" s="127"/>
      <c r="G21" s="127"/>
      <c r="H21" s="131"/>
      <c r="I21" s="131"/>
      <c r="J21" s="127"/>
      <c r="K21" s="127"/>
      <c r="L21" s="127"/>
    </row>
    <row r="22" customFormat="1" spans="1:12">
      <c r="A22" s="130"/>
      <c r="B22" s="133"/>
      <c r="C22" s="128"/>
      <c r="D22" s="133"/>
      <c r="E22" s="134"/>
      <c r="F22" s="133"/>
      <c r="G22" s="133"/>
      <c r="H22" s="135"/>
      <c r="I22" s="135"/>
      <c r="J22" s="135"/>
      <c r="K22" s="127"/>
      <c r="L22" s="135"/>
    </row>
    <row r="23" customFormat="1" spans="1:12">
      <c r="A23" s="130"/>
      <c r="B23" s="133"/>
      <c r="C23" s="128"/>
      <c r="D23" s="133"/>
      <c r="E23" s="134"/>
      <c r="F23" s="133"/>
      <c r="G23" s="133"/>
      <c r="H23" s="135"/>
      <c r="I23" s="135"/>
      <c r="J23" s="135"/>
      <c r="K23" s="127"/>
      <c r="L23" s="135"/>
    </row>
    <row r="24" customFormat="1" spans="1:12">
      <c r="A24" s="126"/>
      <c r="B24" s="133"/>
      <c r="C24" s="128"/>
      <c r="D24" s="133"/>
      <c r="E24" s="133"/>
      <c r="F24" s="133"/>
      <c r="G24" s="133"/>
      <c r="H24" s="135"/>
      <c r="I24" s="135"/>
      <c r="J24" s="135"/>
      <c r="K24" s="135"/>
      <c r="L24" s="133"/>
    </row>
    <row r="25" customFormat="1" spans="1:12">
      <c r="A25" s="126"/>
      <c r="B25" s="133"/>
      <c r="C25" s="128"/>
      <c r="D25" s="133"/>
      <c r="E25" s="133"/>
      <c r="F25" s="133"/>
      <c r="G25" s="133"/>
      <c r="H25" s="133"/>
      <c r="I25" s="133"/>
      <c r="J25" s="133"/>
      <c r="K25" s="133"/>
      <c r="L25" s="133"/>
    </row>
    <row r="26" customFormat="1" spans="1:12">
      <c r="A26" s="126"/>
      <c r="B26" s="127"/>
      <c r="C26" s="128"/>
      <c r="D26" s="127"/>
      <c r="E26" s="129"/>
      <c r="F26" s="127"/>
      <c r="G26" s="127"/>
      <c r="H26" s="133"/>
      <c r="I26" s="133"/>
      <c r="J26" s="132"/>
      <c r="K26" s="139"/>
      <c r="L26" s="127"/>
    </row>
    <row r="27" customFormat="1" spans="1:12">
      <c r="A27" s="130"/>
      <c r="B27" s="127"/>
      <c r="C27" s="128"/>
      <c r="D27" s="136"/>
      <c r="E27" s="136"/>
      <c r="F27" s="136"/>
      <c r="G27" s="136"/>
      <c r="H27" s="137"/>
      <c r="I27" s="137"/>
      <c r="J27" s="132"/>
      <c r="K27" s="139"/>
      <c r="L27" s="127"/>
    </row>
    <row r="28" customFormat="1" spans="1:12">
      <c r="A28" s="130"/>
      <c r="B28" s="127"/>
      <c r="C28" s="128"/>
      <c r="D28" s="136"/>
      <c r="E28" s="136"/>
      <c r="F28" s="136"/>
      <c r="G28" s="136"/>
      <c r="H28" s="137"/>
      <c r="I28" s="137"/>
      <c r="J28" s="132"/>
      <c r="K28" s="139"/>
      <c r="L28" s="127"/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E13" sqref="E13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22">
        <v>1</v>
      </c>
      <c r="B6" s="12" t="s">
        <v>40</v>
      </c>
      <c r="C6" s="12" t="s">
        <v>41</v>
      </c>
      <c r="D6" s="12" t="s">
        <v>42</v>
      </c>
      <c r="E6" s="12">
        <v>144645</v>
      </c>
      <c r="F6" s="12" t="s">
        <v>43</v>
      </c>
      <c r="G6" s="12" t="s">
        <v>29</v>
      </c>
      <c r="H6" s="16">
        <v>2019.8</v>
      </c>
      <c r="I6" s="16">
        <v>39.8</v>
      </c>
      <c r="J6" s="12">
        <v>2023</v>
      </c>
      <c r="K6" s="33" t="s">
        <v>44</v>
      </c>
      <c r="L6" s="12" t="s">
        <v>45</v>
      </c>
    </row>
    <row r="7" customFormat="1" ht="39.95" customHeight="1" spans="1:12">
      <c r="A7" s="22">
        <v>2</v>
      </c>
      <c r="B7" s="12"/>
      <c r="C7" s="12"/>
      <c r="D7" s="12"/>
      <c r="E7" s="12"/>
      <c r="F7" s="12"/>
      <c r="G7" s="12"/>
      <c r="H7" s="29"/>
      <c r="I7" s="16"/>
      <c r="J7" s="12"/>
      <c r="K7" s="12"/>
      <c r="L7" s="12"/>
    </row>
    <row r="8" customFormat="1" ht="39.95" customHeight="1" spans="1:12">
      <c r="A8" s="126"/>
      <c r="B8" s="127"/>
      <c r="C8" s="128"/>
      <c r="D8" s="127"/>
      <c r="E8" s="129"/>
      <c r="F8" s="127"/>
      <c r="G8" s="127"/>
      <c r="H8" s="127"/>
      <c r="I8" s="138"/>
      <c r="J8" s="139"/>
      <c r="K8" s="139"/>
      <c r="L8" s="127"/>
    </row>
    <row r="9" customFormat="1" ht="36" customHeight="1" spans="1:12">
      <c r="A9" s="126"/>
      <c r="B9" s="127"/>
      <c r="C9" s="130"/>
      <c r="D9" s="127"/>
      <c r="E9" s="131"/>
      <c r="F9" s="127"/>
      <c r="G9" s="127"/>
      <c r="H9" s="131"/>
      <c r="I9" s="140"/>
      <c r="J9" s="139"/>
      <c r="K9" s="139"/>
      <c r="L9" s="127"/>
    </row>
    <row r="10" customFormat="1" ht="36" customHeight="1" spans="1:12">
      <c r="A10" s="126"/>
      <c r="B10" s="127"/>
      <c r="C10" s="130"/>
      <c r="D10" s="127"/>
      <c r="E10" s="131"/>
      <c r="F10" s="127"/>
      <c r="G10" s="127"/>
      <c r="H10" s="131"/>
      <c r="I10" s="140"/>
      <c r="J10" s="139"/>
      <c r="K10" s="139"/>
      <c r="L10" s="127"/>
    </row>
    <row r="11" customFormat="1" ht="36" customHeight="1" spans="1:12">
      <c r="A11" s="126"/>
      <c r="B11" s="127"/>
      <c r="C11" s="130"/>
      <c r="D11" s="127"/>
      <c r="E11" s="131"/>
      <c r="F11" s="127"/>
      <c r="G11" s="127"/>
      <c r="H11" s="131"/>
      <c r="I11" s="140"/>
      <c r="J11" s="139"/>
      <c r="K11" s="139"/>
      <c r="L11" s="127"/>
    </row>
    <row r="12" customFormat="1" ht="36" customHeight="1" spans="1:12">
      <c r="A12" s="126"/>
      <c r="B12" s="127"/>
      <c r="C12" s="130"/>
      <c r="D12" s="127"/>
      <c r="E12" s="131"/>
      <c r="F12" s="127"/>
      <c r="G12" s="127"/>
      <c r="H12" s="131"/>
      <c r="I12" s="140"/>
      <c r="J12" s="139"/>
      <c r="K12" s="139"/>
      <c r="L12" s="127"/>
    </row>
    <row r="13" customFormat="1" ht="36" customHeight="1" spans="1:12">
      <c r="A13" s="126"/>
      <c r="B13" s="127"/>
      <c r="C13" s="130"/>
      <c r="D13" s="127"/>
      <c r="E13" s="131"/>
      <c r="F13" s="127"/>
      <c r="G13" s="127"/>
      <c r="H13" s="131"/>
      <c r="I13" s="140"/>
      <c r="J13" s="139"/>
      <c r="K13" s="139"/>
      <c r="L13" s="127"/>
    </row>
    <row r="14" customFormat="1" ht="36" customHeight="1" spans="1:12">
      <c r="A14" s="126"/>
      <c r="B14" s="127"/>
      <c r="C14" s="130"/>
      <c r="D14" s="127"/>
      <c r="E14" s="131"/>
      <c r="F14" s="127"/>
      <c r="G14" s="127"/>
      <c r="H14" s="131"/>
      <c r="I14" s="140"/>
      <c r="J14" s="139"/>
      <c r="K14" s="139"/>
      <c r="L14" s="127"/>
    </row>
    <row r="15" customFormat="1" ht="36" customHeight="1" spans="1:12">
      <c r="A15" s="126"/>
      <c r="B15" s="127"/>
      <c r="C15" s="130"/>
      <c r="D15" s="127"/>
      <c r="E15" s="131"/>
      <c r="F15" s="127"/>
      <c r="G15" s="127"/>
      <c r="H15" s="131"/>
      <c r="I15" s="140"/>
      <c r="J15" s="139"/>
      <c r="K15" s="139"/>
      <c r="L15" s="127"/>
    </row>
    <row r="16" customFormat="1" ht="36" customHeight="1" spans="1:12">
      <c r="A16" s="126"/>
      <c r="B16" s="127"/>
      <c r="C16" s="130"/>
      <c r="D16" s="127"/>
      <c r="E16" s="131"/>
      <c r="F16" s="127"/>
      <c r="G16" s="127"/>
      <c r="H16" s="131"/>
      <c r="I16" s="140"/>
      <c r="J16" s="139"/>
      <c r="K16" s="139"/>
      <c r="L16" s="127"/>
    </row>
    <row r="17" customFormat="1" ht="36" customHeight="1" spans="1:12">
      <c r="A17" s="126"/>
      <c r="B17" s="127"/>
      <c r="C17" s="130"/>
      <c r="D17" s="127"/>
      <c r="E17" s="131"/>
      <c r="F17" s="127"/>
      <c r="G17" s="127"/>
      <c r="H17" s="131"/>
      <c r="I17" s="140"/>
      <c r="J17" s="139"/>
      <c r="K17" s="139"/>
      <c r="L17" s="127"/>
    </row>
    <row r="18" customFormat="1" ht="31" customHeight="1" spans="1:12">
      <c r="A18" s="126"/>
      <c r="B18" s="127"/>
      <c r="C18" s="128"/>
      <c r="D18" s="127"/>
      <c r="E18" s="132"/>
      <c r="F18" s="127"/>
      <c r="G18" s="127"/>
      <c r="H18" s="132"/>
      <c r="I18" s="141"/>
      <c r="J18" s="139"/>
      <c r="K18" s="139"/>
      <c r="L18" s="127"/>
    </row>
    <row r="19" customFormat="1" ht="36" customHeight="1" spans="1:12">
      <c r="A19" s="126"/>
      <c r="B19" s="127"/>
      <c r="C19" s="130"/>
      <c r="D19" s="127"/>
      <c r="E19" s="131"/>
      <c r="F19" s="127"/>
      <c r="G19" s="127"/>
      <c r="H19" s="131"/>
      <c r="I19" s="140"/>
      <c r="J19" s="139"/>
      <c r="K19" s="139"/>
      <c r="L19" s="127"/>
    </row>
    <row r="20" customFormat="1" ht="20.1" customHeight="1" spans="1:12">
      <c r="A20" s="126"/>
      <c r="B20" s="127"/>
      <c r="C20" s="128"/>
      <c r="D20" s="127"/>
      <c r="E20" s="127"/>
      <c r="F20" s="127"/>
      <c r="G20" s="127"/>
      <c r="H20" s="131"/>
      <c r="I20" s="140"/>
      <c r="J20" s="139"/>
      <c r="K20" s="139"/>
      <c r="L20" s="127"/>
    </row>
    <row r="21" s="2" customFormat="1" ht="40" customHeight="1" spans="1:12">
      <c r="A21" s="130"/>
      <c r="B21" s="127"/>
      <c r="C21" s="128"/>
      <c r="D21" s="127"/>
      <c r="E21" s="132"/>
      <c r="F21" s="127"/>
      <c r="G21" s="127"/>
      <c r="H21" s="131"/>
      <c r="I21" s="131"/>
      <c r="J21" s="127"/>
      <c r="K21" s="127"/>
      <c r="L21" s="127"/>
    </row>
    <row r="22" customFormat="1" spans="1:12">
      <c r="A22" s="130"/>
      <c r="B22" s="133"/>
      <c r="C22" s="128"/>
      <c r="D22" s="133"/>
      <c r="E22" s="134"/>
      <c r="F22" s="133"/>
      <c r="G22" s="133"/>
      <c r="H22" s="135"/>
      <c r="I22" s="135"/>
      <c r="J22" s="135"/>
      <c r="K22" s="127"/>
      <c r="L22" s="135"/>
    </row>
    <row r="23" customFormat="1" spans="1:12">
      <c r="A23" s="130"/>
      <c r="B23" s="133"/>
      <c r="C23" s="128"/>
      <c r="D23" s="133"/>
      <c r="E23" s="134"/>
      <c r="F23" s="133"/>
      <c r="G23" s="133"/>
      <c r="H23" s="135"/>
      <c r="I23" s="135"/>
      <c r="J23" s="135"/>
      <c r="K23" s="127"/>
      <c r="L23" s="135"/>
    </row>
    <row r="24" customFormat="1" spans="1:12">
      <c r="A24" s="126"/>
      <c r="B24" s="133"/>
      <c r="C24" s="128"/>
      <c r="D24" s="133"/>
      <c r="E24" s="133"/>
      <c r="F24" s="133"/>
      <c r="G24" s="133"/>
      <c r="H24" s="135"/>
      <c r="I24" s="135"/>
      <c r="J24" s="135"/>
      <c r="K24" s="135"/>
      <c r="L24" s="133"/>
    </row>
    <row r="25" customFormat="1" spans="1:12">
      <c r="A25" s="126"/>
      <c r="B25" s="133"/>
      <c r="C25" s="128"/>
      <c r="D25" s="133"/>
      <c r="E25" s="133"/>
      <c r="F25" s="133"/>
      <c r="G25" s="133"/>
      <c r="H25" s="133"/>
      <c r="I25" s="133"/>
      <c r="J25" s="133"/>
      <c r="K25" s="133"/>
      <c r="L25" s="133"/>
    </row>
    <row r="26" customFormat="1" spans="1:12">
      <c r="A26" s="126"/>
      <c r="B26" s="127"/>
      <c r="C26" s="128"/>
      <c r="D26" s="127"/>
      <c r="E26" s="129"/>
      <c r="F26" s="127"/>
      <c r="G26" s="127"/>
      <c r="H26" s="133"/>
      <c r="I26" s="133"/>
      <c r="J26" s="132"/>
      <c r="K26" s="139"/>
      <c r="L26" s="127"/>
    </row>
    <row r="27" customFormat="1" spans="1:12">
      <c r="A27" s="130"/>
      <c r="B27" s="127"/>
      <c r="C27" s="128"/>
      <c r="D27" s="136"/>
      <c r="E27" s="136"/>
      <c r="F27" s="136"/>
      <c r="G27" s="136"/>
      <c r="H27" s="137"/>
      <c r="I27" s="137"/>
      <c r="J27" s="132"/>
      <c r="K27" s="139"/>
      <c r="L27" s="127"/>
    </row>
    <row r="28" customFormat="1" spans="1:12">
      <c r="A28" s="130"/>
      <c r="B28" s="127"/>
      <c r="C28" s="128"/>
      <c r="D28" s="136"/>
      <c r="E28" s="136"/>
      <c r="F28" s="136"/>
      <c r="G28" s="136"/>
      <c r="H28" s="137"/>
      <c r="I28" s="137"/>
      <c r="J28" s="132"/>
      <c r="K28" s="139"/>
      <c r="L28" s="127"/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opLeftCell="A50" workbookViewId="0">
      <selection activeCell="O6" sqref="O6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93" t="s">
        <v>46</v>
      </c>
      <c r="B6" s="94" t="s">
        <v>47</v>
      </c>
      <c r="C6" s="94" t="s">
        <v>48</v>
      </c>
      <c r="D6" s="94" t="s">
        <v>49</v>
      </c>
      <c r="E6" s="144" t="s">
        <v>50</v>
      </c>
      <c r="F6" s="94" t="s">
        <v>51</v>
      </c>
      <c r="G6" s="94" t="s">
        <v>52</v>
      </c>
      <c r="H6" s="95">
        <v>44774</v>
      </c>
      <c r="I6" s="112">
        <v>42</v>
      </c>
      <c r="J6" s="94">
        <v>2021</v>
      </c>
      <c r="K6" s="94" t="s">
        <v>30</v>
      </c>
      <c r="L6" s="94" t="s">
        <v>53</v>
      </c>
    </row>
    <row r="7" customFormat="1" ht="39.95" customHeight="1" spans="1:12">
      <c r="A7" s="96">
        <v>2</v>
      </c>
      <c r="B7" s="94" t="s">
        <v>54</v>
      </c>
      <c r="C7" s="94" t="s">
        <v>55</v>
      </c>
      <c r="D7" s="94" t="s">
        <v>56</v>
      </c>
      <c r="E7" s="144" t="s">
        <v>57</v>
      </c>
      <c r="F7" s="94" t="s">
        <v>58</v>
      </c>
      <c r="G7" s="94" t="s">
        <v>59</v>
      </c>
      <c r="H7" s="97">
        <v>40360</v>
      </c>
      <c r="I7" s="94">
        <v>66</v>
      </c>
      <c r="J7" s="93">
        <v>2022</v>
      </c>
      <c r="K7" s="94" t="s">
        <v>30</v>
      </c>
      <c r="L7" s="96" t="s">
        <v>60</v>
      </c>
    </row>
    <row r="8" customFormat="1" ht="39.95" customHeight="1" spans="1:12">
      <c r="A8" s="96">
        <v>3</v>
      </c>
      <c r="B8" s="94" t="s">
        <v>61</v>
      </c>
      <c r="C8" s="94" t="s">
        <v>62</v>
      </c>
      <c r="D8" s="94" t="s">
        <v>63</v>
      </c>
      <c r="E8" s="98" t="s">
        <v>64</v>
      </c>
      <c r="F8" s="94" t="s">
        <v>65</v>
      </c>
      <c r="G8" s="94" t="s">
        <v>66</v>
      </c>
      <c r="H8" s="99">
        <v>44713</v>
      </c>
      <c r="I8" s="112">
        <v>64</v>
      </c>
      <c r="J8" s="94">
        <v>2022</v>
      </c>
      <c r="K8" s="94" t="s">
        <v>30</v>
      </c>
      <c r="L8" s="94" t="s">
        <v>67</v>
      </c>
    </row>
    <row r="9" customFormat="1" ht="36" customHeight="1" spans="1:12">
      <c r="A9" s="96" t="s">
        <v>68</v>
      </c>
      <c r="B9" s="94" t="s">
        <v>69</v>
      </c>
      <c r="C9" s="94" t="s">
        <v>70</v>
      </c>
      <c r="D9" s="94" t="s">
        <v>71</v>
      </c>
      <c r="E9" s="144" t="s">
        <v>72</v>
      </c>
      <c r="F9" s="94" t="s">
        <v>73</v>
      </c>
      <c r="G9" s="94" t="s">
        <v>74</v>
      </c>
      <c r="H9" s="100">
        <v>44531</v>
      </c>
      <c r="I9" s="112">
        <v>59.8</v>
      </c>
      <c r="J9" s="94">
        <v>2021</v>
      </c>
      <c r="K9" s="94" t="s">
        <v>30</v>
      </c>
      <c r="L9" s="94" t="s">
        <v>75</v>
      </c>
    </row>
    <row r="10" customFormat="1" ht="36" customHeight="1" spans="1:12">
      <c r="A10" s="93" t="s">
        <v>76</v>
      </c>
      <c r="B10" s="94" t="s">
        <v>77</v>
      </c>
      <c r="C10" s="94" t="s">
        <v>78</v>
      </c>
      <c r="D10" s="94" t="s">
        <v>79</v>
      </c>
      <c r="E10" s="144" t="s">
        <v>80</v>
      </c>
      <c r="F10" s="94" t="s">
        <v>81</v>
      </c>
      <c r="G10" s="94" t="s">
        <v>74</v>
      </c>
      <c r="H10" s="100">
        <v>44986</v>
      </c>
      <c r="I10" s="112">
        <v>49.8</v>
      </c>
      <c r="J10" s="94">
        <v>2021</v>
      </c>
      <c r="K10" s="94" t="s">
        <v>30</v>
      </c>
      <c r="L10" s="94" t="s">
        <v>75</v>
      </c>
    </row>
    <row r="11" customFormat="1" ht="36" customHeight="1" spans="1:12">
      <c r="A11" s="93" t="s">
        <v>82</v>
      </c>
      <c r="B11" s="94" t="s">
        <v>83</v>
      </c>
      <c r="C11" s="94" t="s">
        <v>84</v>
      </c>
      <c r="D11" s="94" t="s">
        <v>83</v>
      </c>
      <c r="E11" s="94">
        <v>9787040483864</v>
      </c>
      <c r="F11" s="94" t="s">
        <v>85</v>
      </c>
      <c r="G11" s="94" t="s">
        <v>86</v>
      </c>
      <c r="H11" s="101" t="s">
        <v>87</v>
      </c>
      <c r="I11" s="112">
        <v>40</v>
      </c>
      <c r="J11" s="94">
        <v>2021</v>
      </c>
      <c r="K11" s="94" t="s">
        <v>30</v>
      </c>
      <c r="L11" s="94" t="s">
        <v>75</v>
      </c>
    </row>
    <row r="12" customFormat="1" ht="36" customHeight="1" spans="1:12">
      <c r="A12" s="93" t="s">
        <v>88</v>
      </c>
      <c r="B12" s="94" t="s">
        <v>89</v>
      </c>
      <c r="C12" s="94" t="s">
        <v>90</v>
      </c>
      <c r="D12" s="96" t="s">
        <v>91</v>
      </c>
      <c r="E12" s="96">
        <v>9787115591746</v>
      </c>
      <c r="F12" s="93" t="s">
        <v>92</v>
      </c>
      <c r="G12" s="93" t="s">
        <v>74</v>
      </c>
      <c r="H12" s="102">
        <v>44774</v>
      </c>
      <c r="I12" s="93" t="s">
        <v>93</v>
      </c>
      <c r="J12" s="94" t="s">
        <v>94</v>
      </c>
      <c r="K12" s="94" t="s">
        <v>30</v>
      </c>
      <c r="L12" s="94" t="s">
        <v>95</v>
      </c>
    </row>
    <row r="13" customFormat="1" ht="36" customHeight="1" spans="1:12">
      <c r="A13" s="93">
        <v>8</v>
      </c>
      <c r="B13" s="94" t="s">
        <v>96</v>
      </c>
      <c r="C13" s="94" t="s">
        <v>97</v>
      </c>
      <c r="D13" s="94" t="s">
        <v>98</v>
      </c>
      <c r="E13" s="98" t="s">
        <v>99</v>
      </c>
      <c r="F13" s="94" t="s">
        <v>100</v>
      </c>
      <c r="G13" s="94" t="s">
        <v>101</v>
      </c>
      <c r="H13" s="99">
        <v>44470</v>
      </c>
      <c r="I13" s="112">
        <v>58</v>
      </c>
      <c r="J13" s="94">
        <v>2022</v>
      </c>
      <c r="K13" s="94" t="s">
        <v>30</v>
      </c>
      <c r="L13" s="94" t="s">
        <v>102</v>
      </c>
    </row>
    <row r="14" customFormat="1" ht="36" customHeight="1" spans="1:12">
      <c r="A14" s="93">
        <v>9</v>
      </c>
      <c r="B14" s="96" t="s">
        <v>103</v>
      </c>
      <c r="C14" s="93" t="s">
        <v>104</v>
      </c>
      <c r="D14" s="96" t="s">
        <v>105</v>
      </c>
      <c r="E14" s="145" t="s">
        <v>106</v>
      </c>
      <c r="F14" s="96" t="s">
        <v>107</v>
      </c>
      <c r="G14" s="96" t="s">
        <v>74</v>
      </c>
      <c r="H14" s="103">
        <v>44531</v>
      </c>
      <c r="I14" s="112">
        <v>49.8</v>
      </c>
      <c r="J14" s="93">
        <v>2022</v>
      </c>
      <c r="K14" s="94" t="s">
        <v>30</v>
      </c>
      <c r="L14" s="96" t="s">
        <v>108</v>
      </c>
    </row>
    <row r="15" customFormat="1" ht="36" customHeight="1" spans="1:12">
      <c r="A15" s="93">
        <v>10</v>
      </c>
      <c r="B15" s="96" t="s">
        <v>109</v>
      </c>
      <c r="C15" s="96" t="s">
        <v>110</v>
      </c>
      <c r="D15" s="96" t="s">
        <v>111</v>
      </c>
      <c r="E15" s="145" t="s">
        <v>112</v>
      </c>
      <c r="F15" s="96" t="s">
        <v>113</v>
      </c>
      <c r="G15" s="96" t="s">
        <v>59</v>
      </c>
      <c r="H15" s="103">
        <v>44531</v>
      </c>
      <c r="I15" s="112">
        <v>59</v>
      </c>
      <c r="J15" s="112">
        <v>2022</v>
      </c>
      <c r="K15" s="94" t="s">
        <v>30</v>
      </c>
      <c r="L15" s="94" t="s">
        <v>114</v>
      </c>
    </row>
    <row r="16" customFormat="1" ht="36" customHeight="1" spans="1:12">
      <c r="A16" s="93">
        <v>11</v>
      </c>
      <c r="B16" s="96" t="s">
        <v>103</v>
      </c>
      <c r="C16" s="96" t="s">
        <v>115</v>
      </c>
      <c r="D16" s="96" t="s">
        <v>116</v>
      </c>
      <c r="E16" s="145" t="s">
        <v>117</v>
      </c>
      <c r="F16" s="96" t="s">
        <v>118</v>
      </c>
      <c r="G16" s="96" t="s">
        <v>86</v>
      </c>
      <c r="H16" s="97">
        <v>43451</v>
      </c>
      <c r="I16" s="94">
        <v>41</v>
      </c>
      <c r="J16" s="93">
        <v>2022</v>
      </c>
      <c r="K16" s="93" t="s">
        <v>30</v>
      </c>
      <c r="L16" s="96" t="s">
        <v>119</v>
      </c>
    </row>
    <row r="17" customFormat="1" ht="36" customHeight="1" spans="1:12">
      <c r="A17" s="93" t="s">
        <v>120</v>
      </c>
      <c r="B17" s="94" t="s">
        <v>121</v>
      </c>
      <c r="C17" s="94" t="s">
        <v>122</v>
      </c>
      <c r="D17" s="94" t="s">
        <v>123</v>
      </c>
      <c r="E17" s="144" t="s">
        <v>124</v>
      </c>
      <c r="F17" s="94" t="s">
        <v>125</v>
      </c>
      <c r="G17" s="94" t="s">
        <v>59</v>
      </c>
      <c r="H17" s="104">
        <v>43739</v>
      </c>
      <c r="I17" s="94">
        <v>59.8</v>
      </c>
      <c r="J17" s="94">
        <v>2021</v>
      </c>
      <c r="K17" s="94" t="s">
        <v>30</v>
      </c>
      <c r="L17" s="94" t="s">
        <v>53</v>
      </c>
    </row>
    <row r="18" customFormat="1" ht="31" customHeight="1" spans="1:12">
      <c r="A18" s="93" t="s">
        <v>126</v>
      </c>
      <c r="B18" s="94" t="s">
        <v>127</v>
      </c>
      <c r="C18" s="94" t="s">
        <v>128</v>
      </c>
      <c r="D18" s="94" t="s">
        <v>129</v>
      </c>
      <c r="E18" s="144" t="s">
        <v>130</v>
      </c>
      <c r="F18" s="94" t="s">
        <v>131</v>
      </c>
      <c r="G18" s="94" t="s">
        <v>74</v>
      </c>
      <c r="H18" s="104">
        <v>44713</v>
      </c>
      <c r="I18" s="94">
        <v>39.84</v>
      </c>
      <c r="J18" s="94">
        <v>2021</v>
      </c>
      <c r="K18" s="94" t="s">
        <v>30</v>
      </c>
      <c r="L18" s="94" t="s">
        <v>132</v>
      </c>
    </row>
    <row r="19" customFormat="1" ht="36" customHeight="1" spans="1:12">
      <c r="A19" s="105">
        <v>14</v>
      </c>
      <c r="B19" s="106" t="s">
        <v>133</v>
      </c>
      <c r="C19" s="106" t="s">
        <v>134</v>
      </c>
      <c r="D19" s="96" t="s">
        <v>135</v>
      </c>
      <c r="E19" s="145" t="s">
        <v>136</v>
      </c>
      <c r="F19" s="96" t="s">
        <v>137</v>
      </c>
      <c r="G19" s="96" t="s">
        <v>86</v>
      </c>
      <c r="H19" s="96">
        <v>2015.7</v>
      </c>
      <c r="I19" s="96">
        <v>59.9</v>
      </c>
      <c r="J19" s="96">
        <v>2022</v>
      </c>
      <c r="K19" s="96" t="s">
        <v>30</v>
      </c>
      <c r="L19" s="96" t="s">
        <v>138</v>
      </c>
    </row>
    <row r="20" customFormat="1" ht="20.1" customHeight="1" spans="1:12">
      <c r="A20" s="107"/>
      <c r="B20" s="108"/>
      <c r="C20" s="108"/>
      <c r="D20" s="96" t="s">
        <v>139</v>
      </c>
      <c r="E20" s="145" t="s">
        <v>140</v>
      </c>
      <c r="F20" s="96" t="s">
        <v>141</v>
      </c>
      <c r="G20" s="96" t="s">
        <v>86</v>
      </c>
      <c r="H20" s="96">
        <v>2015.7</v>
      </c>
      <c r="I20" s="96">
        <v>43.7</v>
      </c>
      <c r="J20" s="96">
        <v>2022</v>
      </c>
      <c r="K20" s="96" t="s">
        <v>30</v>
      </c>
      <c r="L20" s="96" t="s">
        <v>138</v>
      </c>
    </row>
    <row r="21" s="2" customFormat="1" ht="40" customHeight="1" spans="1:12">
      <c r="A21" s="93" t="s">
        <v>142</v>
      </c>
      <c r="B21" s="96" t="s">
        <v>143</v>
      </c>
      <c r="C21" s="96" t="s">
        <v>144</v>
      </c>
      <c r="D21" s="96" t="s">
        <v>145</v>
      </c>
      <c r="E21" s="145" t="s">
        <v>146</v>
      </c>
      <c r="F21" s="96" t="s">
        <v>147</v>
      </c>
      <c r="G21" s="96" t="s">
        <v>66</v>
      </c>
      <c r="H21" s="96" t="s">
        <v>148</v>
      </c>
      <c r="I21" s="96">
        <v>49</v>
      </c>
      <c r="J21" s="96">
        <v>2021</v>
      </c>
      <c r="K21" s="96" t="s">
        <v>30</v>
      </c>
      <c r="L21" s="96" t="s">
        <v>138</v>
      </c>
    </row>
    <row r="22" customFormat="1" ht="33.75" spans="1:12">
      <c r="A22" s="93" t="s">
        <v>149</v>
      </c>
      <c r="B22" s="96" t="s">
        <v>150</v>
      </c>
      <c r="C22" s="96" t="s">
        <v>151</v>
      </c>
      <c r="D22" s="96" t="s">
        <v>152</v>
      </c>
      <c r="E22" s="145" t="s">
        <v>153</v>
      </c>
      <c r="F22" s="96" t="s">
        <v>154</v>
      </c>
      <c r="G22" s="96" t="s">
        <v>66</v>
      </c>
      <c r="H22" s="96">
        <v>2020.9</v>
      </c>
      <c r="I22" s="96">
        <v>59</v>
      </c>
      <c r="J22" s="96">
        <v>2021</v>
      </c>
      <c r="K22" s="96" t="s">
        <v>30</v>
      </c>
      <c r="L22" s="96" t="s">
        <v>138</v>
      </c>
    </row>
    <row r="23" customFormat="1" ht="22.5" spans="1:12">
      <c r="A23" s="93" t="s">
        <v>155</v>
      </c>
      <c r="B23" s="96" t="s">
        <v>156</v>
      </c>
      <c r="C23" s="96" t="s">
        <v>157</v>
      </c>
      <c r="D23" s="96" t="s">
        <v>158</v>
      </c>
      <c r="E23" s="145" t="s">
        <v>159</v>
      </c>
      <c r="F23" s="96" t="s">
        <v>160</v>
      </c>
      <c r="G23" s="96" t="s">
        <v>161</v>
      </c>
      <c r="H23" s="96">
        <v>2020.12</v>
      </c>
      <c r="I23" s="96">
        <v>70.92</v>
      </c>
      <c r="J23" s="96">
        <v>2021</v>
      </c>
      <c r="K23" s="96" t="s">
        <v>30</v>
      </c>
      <c r="L23" s="96" t="s">
        <v>138</v>
      </c>
    </row>
    <row r="24" customFormat="1" ht="22.5" spans="1:12">
      <c r="A24" s="105" t="s">
        <v>162</v>
      </c>
      <c r="B24" s="106" t="s">
        <v>163</v>
      </c>
      <c r="C24" s="106" t="s">
        <v>164</v>
      </c>
      <c r="D24" s="96" t="s">
        <v>165</v>
      </c>
      <c r="E24" s="145" t="s">
        <v>166</v>
      </c>
      <c r="F24" s="96" t="s">
        <v>167</v>
      </c>
      <c r="G24" s="96" t="s">
        <v>168</v>
      </c>
      <c r="H24" s="96">
        <v>2019.8</v>
      </c>
      <c r="I24" s="96">
        <v>68</v>
      </c>
      <c r="J24" s="96">
        <v>2021</v>
      </c>
      <c r="K24" s="96" t="s">
        <v>30</v>
      </c>
      <c r="L24" s="96" t="s">
        <v>138</v>
      </c>
    </row>
    <row r="25" customFormat="1" ht="22.5" spans="1:12">
      <c r="A25" s="107"/>
      <c r="B25" s="108"/>
      <c r="C25" s="108"/>
      <c r="D25" s="96" t="s">
        <v>169</v>
      </c>
      <c r="E25" s="145" t="s">
        <v>170</v>
      </c>
      <c r="F25" s="96" t="s">
        <v>167</v>
      </c>
      <c r="G25" s="96" t="s">
        <v>168</v>
      </c>
      <c r="H25" s="96">
        <v>2019.8</v>
      </c>
      <c r="I25" s="96">
        <v>61</v>
      </c>
      <c r="J25" s="96">
        <v>2021</v>
      </c>
      <c r="K25" s="96" t="s">
        <v>30</v>
      </c>
      <c r="L25" s="96" t="s">
        <v>138</v>
      </c>
    </row>
    <row r="26" customFormat="1" ht="22.5" spans="1:12">
      <c r="A26" s="93" t="s">
        <v>171</v>
      </c>
      <c r="B26" s="96" t="s">
        <v>172</v>
      </c>
      <c r="C26" s="96" t="s">
        <v>173</v>
      </c>
      <c r="D26" s="96" t="s">
        <v>172</v>
      </c>
      <c r="E26" s="145" t="s">
        <v>174</v>
      </c>
      <c r="F26" s="96" t="s">
        <v>175</v>
      </c>
      <c r="G26" s="96" t="s">
        <v>66</v>
      </c>
      <c r="H26" s="96">
        <v>2018.1</v>
      </c>
      <c r="I26" s="96">
        <v>42</v>
      </c>
      <c r="J26" s="96">
        <v>2021</v>
      </c>
      <c r="K26" s="96" t="s">
        <v>30</v>
      </c>
      <c r="L26" s="96" t="s">
        <v>138</v>
      </c>
    </row>
    <row r="27" customFormat="1" ht="22.5" spans="1:12">
      <c r="A27" s="93" t="s">
        <v>176</v>
      </c>
      <c r="B27" s="94" t="s">
        <v>177</v>
      </c>
      <c r="C27" s="94" t="s">
        <v>178</v>
      </c>
      <c r="D27" s="94" t="s">
        <v>179</v>
      </c>
      <c r="E27" s="144" t="s">
        <v>180</v>
      </c>
      <c r="F27" s="94" t="s">
        <v>181</v>
      </c>
      <c r="G27" s="94" t="s">
        <v>182</v>
      </c>
      <c r="H27" s="109">
        <v>42461</v>
      </c>
      <c r="I27" s="112">
        <v>24</v>
      </c>
      <c r="J27" s="94">
        <v>2023</v>
      </c>
      <c r="K27" s="94" t="s">
        <v>30</v>
      </c>
      <c r="L27" s="94" t="s">
        <v>183</v>
      </c>
    </row>
    <row r="28" customFormat="1" ht="22.5" spans="1:12">
      <c r="A28" s="93">
        <v>21</v>
      </c>
      <c r="B28" s="94" t="s">
        <v>184</v>
      </c>
      <c r="C28" s="94" t="s">
        <v>185</v>
      </c>
      <c r="D28" s="94" t="s">
        <v>186</v>
      </c>
      <c r="E28" s="110">
        <v>978712456732</v>
      </c>
      <c r="F28" s="94" t="s">
        <v>187</v>
      </c>
      <c r="G28" s="94" t="s">
        <v>66</v>
      </c>
      <c r="H28" s="100">
        <v>43983</v>
      </c>
      <c r="I28" s="112">
        <v>59.9</v>
      </c>
      <c r="J28" s="94">
        <v>2023</v>
      </c>
      <c r="K28" s="94" t="s">
        <v>30</v>
      </c>
      <c r="L28" s="94" t="s">
        <v>183</v>
      </c>
    </row>
    <row r="29" spans="1:12">
      <c r="A29" s="105" t="s">
        <v>188</v>
      </c>
      <c r="B29" s="111" t="s">
        <v>189</v>
      </c>
      <c r="C29" s="111" t="s">
        <v>190</v>
      </c>
      <c r="D29" s="94" t="s">
        <v>189</v>
      </c>
      <c r="E29" s="144" t="s">
        <v>191</v>
      </c>
      <c r="F29" s="112" t="s">
        <v>192</v>
      </c>
      <c r="G29" s="112" t="s">
        <v>29</v>
      </c>
      <c r="H29" s="113">
        <v>2021</v>
      </c>
      <c r="I29" s="112">
        <v>49.8</v>
      </c>
      <c r="J29" s="94">
        <v>2023</v>
      </c>
      <c r="K29" s="94" t="s">
        <v>30</v>
      </c>
      <c r="L29" s="111" t="s">
        <v>193</v>
      </c>
    </row>
    <row r="30" ht="22.5" spans="1:12">
      <c r="A30" s="107"/>
      <c r="B30" s="114"/>
      <c r="C30" s="114"/>
      <c r="D30" s="94" t="s">
        <v>194</v>
      </c>
      <c r="E30" s="110">
        <v>9787516526354</v>
      </c>
      <c r="F30" s="112" t="s">
        <v>195</v>
      </c>
      <c r="G30" s="112" t="s">
        <v>29</v>
      </c>
      <c r="H30" s="113">
        <v>2021</v>
      </c>
      <c r="I30" s="112">
        <v>38</v>
      </c>
      <c r="J30" s="94">
        <v>2023</v>
      </c>
      <c r="K30" s="94" t="s">
        <v>30</v>
      </c>
      <c r="L30" s="114"/>
    </row>
    <row r="31" ht="22.5" spans="1:12">
      <c r="A31" s="93" t="s">
        <v>196</v>
      </c>
      <c r="B31" s="94" t="s">
        <v>197</v>
      </c>
      <c r="C31" s="94" t="s">
        <v>198</v>
      </c>
      <c r="D31" s="94" t="s">
        <v>199</v>
      </c>
      <c r="E31" s="144" t="s">
        <v>200</v>
      </c>
      <c r="F31" s="94" t="s">
        <v>201</v>
      </c>
      <c r="G31" s="94" t="s">
        <v>202</v>
      </c>
      <c r="H31" s="104">
        <v>45017</v>
      </c>
      <c r="I31" s="94">
        <v>59.8</v>
      </c>
      <c r="J31" s="94">
        <v>2023</v>
      </c>
      <c r="K31" s="94" t="s">
        <v>30</v>
      </c>
      <c r="L31" s="94" t="s">
        <v>203</v>
      </c>
    </row>
    <row r="32" ht="33.75" spans="1:12">
      <c r="A32" s="93"/>
      <c r="B32" s="94"/>
      <c r="C32" s="94"/>
      <c r="D32" s="94" t="s">
        <v>204</v>
      </c>
      <c r="E32" s="144" t="s">
        <v>205</v>
      </c>
      <c r="F32" s="94" t="s">
        <v>206</v>
      </c>
      <c r="G32" s="94" t="s">
        <v>74</v>
      </c>
      <c r="H32" s="104">
        <v>45017</v>
      </c>
      <c r="I32" s="94">
        <v>59.8</v>
      </c>
      <c r="J32" s="94">
        <v>2023</v>
      </c>
      <c r="K32" s="94" t="s">
        <v>30</v>
      </c>
      <c r="L32" s="94"/>
    </row>
    <row r="33" ht="22.5" spans="1:12">
      <c r="A33" s="93" t="s">
        <v>207</v>
      </c>
      <c r="B33" s="94" t="s">
        <v>208</v>
      </c>
      <c r="C33" s="94" t="s">
        <v>209</v>
      </c>
      <c r="D33" s="94" t="s">
        <v>179</v>
      </c>
      <c r="E33" s="144" t="s">
        <v>180</v>
      </c>
      <c r="F33" s="94" t="s">
        <v>181</v>
      </c>
      <c r="G33" s="94" t="s">
        <v>182</v>
      </c>
      <c r="H33" s="109">
        <v>42461</v>
      </c>
      <c r="I33" s="112">
        <v>24</v>
      </c>
      <c r="J33" s="94">
        <v>2023</v>
      </c>
      <c r="K33" s="94" t="s">
        <v>210</v>
      </c>
      <c r="L33" s="94" t="s">
        <v>211</v>
      </c>
    </row>
    <row r="34" spans="1:12">
      <c r="A34" s="105" t="s">
        <v>212</v>
      </c>
      <c r="B34" s="111" t="s">
        <v>213</v>
      </c>
      <c r="C34" s="111" t="s">
        <v>214</v>
      </c>
      <c r="D34" s="94" t="s">
        <v>189</v>
      </c>
      <c r="E34" s="144" t="s">
        <v>191</v>
      </c>
      <c r="F34" s="112" t="s">
        <v>192</v>
      </c>
      <c r="G34" s="112" t="s">
        <v>29</v>
      </c>
      <c r="H34" s="113">
        <v>2021</v>
      </c>
      <c r="I34" s="112">
        <v>49.8</v>
      </c>
      <c r="J34" s="94">
        <v>2023</v>
      </c>
      <c r="K34" s="94" t="s">
        <v>210</v>
      </c>
      <c r="L34" s="111" t="s">
        <v>215</v>
      </c>
    </row>
    <row r="35" ht="22.5" spans="1:12">
      <c r="A35" s="107"/>
      <c r="B35" s="114"/>
      <c r="C35" s="114"/>
      <c r="D35" s="94" t="s">
        <v>216</v>
      </c>
      <c r="E35" s="110">
        <v>9787516526354</v>
      </c>
      <c r="F35" s="112" t="s">
        <v>192</v>
      </c>
      <c r="G35" s="112" t="s">
        <v>29</v>
      </c>
      <c r="H35" s="115">
        <v>2021</v>
      </c>
      <c r="I35" s="112">
        <v>38</v>
      </c>
      <c r="J35" s="94">
        <v>2023</v>
      </c>
      <c r="K35" s="94" t="s">
        <v>210</v>
      </c>
      <c r="L35" s="114"/>
    </row>
    <row r="36" ht="33.75" spans="1:12">
      <c r="A36" s="93" t="s">
        <v>217</v>
      </c>
      <c r="B36" s="94" t="s">
        <v>197</v>
      </c>
      <c r="C36" s="94" t="s">
        <v>218</v>
      </c>
      <c r="D36" s="94" t="s">
        <v>199</v>
      </c>
      <c r="E36" s="144" t="s">
        <v>200</v>
      </c>
      <c r="F36" s="94" t="s">
        <v>206</v>
      </c>
      <c r="G36" s="94" t="s">
        <v>74</v>
      </c>
      <c r="H36" s="104">
        <v>45017</v>
      </c>
      <c r="I36" s="94">
        <v>59.8</v>
      </c>
      <c r="J36" s="94">
        <v>2023</v>
      </c>
      <c r="K36" s="94" t="s">
        <v>210</v>
      </c>
      <c r="L36" s="94" t="s">
        <v>219</v>
      </c>
    </row>
    <row r="37" ht="33.75" spans="1:12">
      <c r="A37" s="93"/>
      <c r="B37" s="94"/>
      <c r="C37" s="94"/>
      <c r="D37" s="94" t="s">
        <v>204</v>
      </c>
      <c r="E37" s="144" t="s">
        <v>205</v>
      </c>
      <c r="F37" s="94" t="s">
        <v>206</v>
      </c>
      <c r="G37" s="94" t="s">
        <v>74</v>
      </c>
      <c r="H37" s="104">
        <v>45017</v>
      </c>
      <c r="I37" s="94">
        <v>59.8</v>
      </c>
      <c r="J37" s="94">
        <v>2023</v>
      </c>
      <c r="K37" s="94" t="s">
        <v>210</v>
      </c>
      <c r="L37" s="94"/>
    </row>
    <row r="38" ht="22.5" spans="1:12">
      <c r="A38" s="93">
        <v>27</v>
      </c>
      <c r="B38" s="93" t="s">
        <v>220</v>
      </c>
      <c r="C38" s="93" t="s">
        <v>214</v>
      </c>
      <c r="D38" s="116" t="s">
        <v>221</v>
      </c>
      <c r="E38" s="117">
        <v>9787115580733</v>
      </c>
      <c r="F38" s="93" t="s">
        <v>222</v>
      </c>
      <c r="G38" s="94" t="s">
        <v>74</v>
      </c>
      <c r="H38" s="118">
        <v>44621</v>
      </c>
      <c r="I38" s="93">
        <v>54</v>
      </c>
      <c r="J38" s="94">
        <v>2023</v>
      </c>
      <c r="K38" s="94" t="s">
        <v>210</v>
      </c>
      <c r="L38" s="96" t="s">
        <v>223</v>
      </c>
    </row>
    <row r="39" spans="1:12">
      <c r="A39" s="112">
        <v>28</v>
      </c>
      <c r="B39" s="94" t="s">
        <v>224</v>
      </c>
      <c r="C39" s="94" t="s">
        <v>225</v>
      </c>
      <c r="D39" s="111" t="s">
        <v>226</v>
      </c>
      <c r="E39" s="146" t="s">
        <v>227</v>
      </c>
      <c r="F39" s="111" t="s">
        <v>228</v>
      </c>
      <c r="G39" s="111" t="s">
        <v>86</v>
      </c>
      <c r="H39" s="111">
        <v>43862</v>
      </c>
      <c r="I39" s="111">
        <v>45</v>
      </c>
      <c r="J39" s="94">
        <v>2023</v>
      </c>
      <c r="K39" s="112" t="s">
        <v>30</v>
      </c>
      <c r="L39" s="112" t="s">
        <v>229</v>
      </c>
    </row>
    <row r="40" spans="1:12">
      <c r="A40" s="112"/>
      <c r="B40" s="94"/>
      <c r="C40" s="94"/>
      <c r="D40" s="114"/>
      <c r="E40" s="114"/>
      <c r="F40" s="114"/>
      <c r="G40" s="114"/>
      <c r="H40" s="114"/>
      <c r="I40" s="114"/>
      <c r="J40" s="94"/>
      <c r="K40" s="112"/>
      <c r="L40" s="112"/>
    </row>
    <row r="41" spans="1:12">
      <c r="A41" s="112">
        <v>29</v>
      </c>
      <c r="B41" s="111" t="s">
        <v>230</v>
      </c>
      <c r="C41" s="111" t="s">
        <v>231</v>
      </c>
      <c r="D41" s="111" t="s">
        <v>232</v>
      </c>
      <c r="E41" s="146" t="s">
        <v>233</v>
      </c>
      <c r="F41" s="111" t="s">
        <v>234</v>
      </c>
      <c r="G41" s="111" t="s">
        <v>86</v>
      </c>
      <c r="H41" s="111">
        <v>44136</v>
      </c>
      <c r="I41" s="111">
        <v>59</v>
      </c>
      <c r="J41" s="111">
        <v>2023</v>
      </c>
      <c r="K41" s="120" t="s">
        <v>30</v>
      </c>
      <c r="L41" s="112" t="s">
        <v>229</v>
      </c>
    </row>
    <row r="42" spans="1:12">
      <c r="A42" s="112"/>
      <c r="B42" s="119"/>
      <c r="C42" s="119"/>
      <c r="D42" s="114"/>
      <c r="E42" s="114"/>
      <c r="F42" s="114"/>
      <c r="G42" s="114"/>
      <c r="H42" s="114"/>
      <c r="I42" s="114"/>
      <c r="J42" s="119"/>
      <c r="K42" s="125"/>
      <c r="L42" s="112"/>
    </row>
    <row r="43" spans="1:12">
      <c r="A43" s="112"/>
      <c r="B43" s="119"/>
      <c r="C43" s="119"/>
      <c r="D43" s="111" t="s">
        <v>235</v>
      </c>
      <c r="E43" s="146" t="s">
        <v>236</v>
      </c>
      <c r="F43" s="111" t="s">
        <v>237</v>
      </c>
      <c r="G43" s="111" t="s">
        <v>86</v>
      </c>
      <c r="H43" s="111">
        <v>44256</v>
      </c>
      <c r="I43" s="111">
        <v>22</v>
      </c>
      <c r="J43" s="119"/>
      <c r="K43" s="125"/>
      <c r="L43" s="112" t="s">
        <v>229</v>
      </c>
    </row>
    <row r="44" spans="1:12">
      <c r="A44" s="112"/>
      <c r="B44" s="114"/>
      <c r="C44" s="114"/>
      <c r="D44" s="114"/>
      <c r="E44" s="114"/>
      <c r="F44" s="114"/>
      <c r="G44" s="114"/>
      <c r="H44" s="114"/>
      <c r="I44" s="114"/>
      <c r="J44" s="114"/>
      <c r="K44" s="122"/>
      <c r="L44" s="112"/>
    </row>
    <row r="45" spans="1:12">
      <c r="A45" s="120">
        <v>30</v>
      </c>
      <c r="B45" s="121" t="s">
        <v>238</v>
      </c>
      <c r="C45" s="120" t="s">
        <v>239</v>
      </c>
      <c r="D45" s="111" t="s">
        <v>240</v>
      </c>
      <c r="E45" s="146" t="s">
        <v>241</v>
      </c>
      <c r="F45" s="111" t="s">
        <v>242</v>
      </c>
      <c r="G45" s="111" t="s">
        <v>59</v>
      </c>
      <c r="H45" s="111">
        <v>44986</v>
      </c>
      <c r="I45" s="111">
        <v>59</v>
      </c>
      <c r="J45" s="111">
        <v>2023</v>
      </c>
      <c r="K45" s="111" t="s">
        <v>30</v>
      </c>
      <c r="L45" s="111" t="s">
        <v>243</v>
      </c>
    </row>
    <row r="46" spans="1:12">
      <c r="A46" s="122"/>
      <c r="B46" s="123"/>
      <c r="C46" s="122"/>
      <c r="D46" s="114"/>
      <c r="E46" s="114"/>
      <c r="F46" s="114"/>
      <c r="G46" s="114"/>
      <c r="H46" s="114"/>
      <c r="I46" s="114"/>
      <c r="J46" s="114"/>
      <c r="K46" s="114"/>
      <c r="L46" s="114"/>
    </row>
    <row r="47" ht="22.5" spans="1:12">
      <c r="A47" s="112">
        <v>31</v>
      </c>
      <c r="B47" s="94" t="s">
        <v>244</v>
      </c>
      <c r="C47" s="112" t="s">
        <v>245</v>
      </c>
      <c r="D47" s="94" t="s">
        <v>246</v>
      </c>
      <c r="E47" s="144" t="s">
        <v>247</v>
      </c>
      <c r="F47" s="94" t="s">
        <v>248</v>
      </c>
      <c r="G47" s="94" t="s">
        <v>59</v>
      </c>
      <c r="H47" s="104" t="s">
        <v>249</v>
      </c>
      <c r="I47" s="112">
        <v>65</v>
      </c>
      <c r="J47" s="94">
        <v>2023</v>
      </c>
      <c r="K47" s="94" t="s">
        <v>30</v>
      </c>
      <c r="L47" s="94" t="s">
        <v>250</v>
      </c>
    </row>
    <row r="48" ht="22.5" spans="1:12">
      <c r="A48" s="112">
        <v>32</v>
      </c>
      <c r="B48" s="94" t="s">
        <v>251</v>
      </c>
      <c r="C48" s="112" t="s">
        <v>252</v>
      </c>
      <c r="D48" s="94" t="s">
        <v>253</v>
      </c>
      <c r="E48" s="144" t="s">
        <v>254</v>
      </c>
      <c r="F48" s="94" t="s">
        <v>255</v>
      </c>
      <c r="G48" s="94" t="s">
        <v>59</v>
      </c>
      <c r="H48" s="104">
        <v>44470</v>
      </c>
      <c r="I48" s="112">
        <v>69</v>
      </c>
      <c r="J48" s="94">
        <v>2023</v>
      </c>
      <c r="K48" s="94" t="s">
        <v>30</v>
      </c>
      <c r="L48" s="94" t="s">
        <v>250</v>
      </c>
    </row>
    <row r="49" ht="22.5" spans="1:12">
      <c r="A49" s="124" t="s">
        <v>256</v>
      </c>
      <c r="B49" s="94" t="s">
        <v>47</v>
      </c>
      <c r="C49" s="94" t="s">
        <v>48</v>
      </c>
      <c r="D49" s="94" t="s">
        <v>49</v>
      </c>
      <c r="E49" s="144" t="s">
        <v>50</v>
      </c>
      <c r="F49" s="94" t="s">
        <v>51</v>
      </c>
      <c r="G49" s="94" t="s">
        <v>52</v>
      </c>
      <c r="H49" s="95">
        <v>44774</v>
      </c>
      <c r="I49" s="112">
        <v>42</v>
      </c>
      <c r="J49" s="94">
        <v>2023</v>
      </c>
      <c r="K49" s="94" t="s">
        <v>257</v>
      </c>
      <c r="L49" s="94" t="s">
        <v>258</v>
      </c>
    </row>
    <row r="50" ht="22.5" spans="1:12">
      <c r="A50" s="124" t="s">
        <v>259</v>
      </c>
      <c r="B50" s="94" t="s">
        <v>69</v>
      </c>
      <c r="C50" s="94" t="s">
        <v>70</v>
      </c>
      <c r="D50" s="94" t="s">
        <v>71</v>
      </c>
      <c r="E50" s="144" t="s">
        <v>72</v>
      </c>
      <c r="F50" s="94" t="s">
        <v>73</v>
      </c>
      <c r="G50" s="94" t="s">
        <v>74</v>
      </c>
      <c r="H50" s="100">
        <v>44531</v>
      </c>
      <c r="I50" s="112">
        <v>59.8</v>
      </c>
      <c r="J50" s="94">
        <v>2023</v>
      </c>
      <c r="K50" s="94" t="s">
        <v>257</v>
      </c>
      <c r="L50" s="94" t="s">
        <v>258</v>
      </c>
    </row>
    <row r="51" ht="22.5" spans="1:12">
      <c r="A51" s="124" t="s">
        <v>260</v>
      </c>
      <c r="B51" s="94" t="s">
        <v>77</v>
      </c>
      <c r="C51" s="94" t="s">
        <v>78</v>
      </c>
      <c r="D51" s="94" t="s">
        <v>79</v>
      </c>
      <c r="E51" s="144" t="s">
        <v>80</v>
      </c>
      <c r="F51" s="94" t="s">
        <v>81</v>
      </c>
      <c r="G51" s="94" t="s">
        <v>74</v>
      </c>
      <c r="H51" s="100">
        <v>44986</v>
      </c>
      <c r="I51" s="112">
        <v>49.8</v>
      </c>
      <c r="J51" s="94">
        <v>2023</v>
      </c>
      <c r="K51" s="94" t="s">
        <v>257</v>
      </c>
      <c r="L51" s="94" t="s">
        <v>258</v>
      </c>
    </row>
    <row r="52" ht="22.5" spans="1:12">
      <c r="A52" s="124" t="s">
        <v>261</v>
      </c>
      <c r="B52" s="94" t="s">
        <v>83</v>
      </c>
      <c r="C52" s="94" t="s">
        <v>84</v>
      </c>
      <c r="D52" s="94" t="s">
        <v>83</v>
      </c>
      <c r="E52" s="144" t="s">
        <v>262</v>
      </c>
      <c r="F52" s="94" t="s">
        <v>85</v>
      </c>
      <c r="G52" s="94" t="s">
        <v>86</v>
      </c>
      <c r="H52" s="101" t="s">
        <v>87</v>
      </c>
      <c r="I52" s="112">
        <v>40</v>
      </c>
      <c r="J52" s="94">
        <v>2023</v>
      </c>
      <c r="K52" s="94" t="s">
        <v>257</v>
      </c>
      <c r="L52" s="94" t="s">
        <v>258</v>
      </c>
    </row>
    <row r="53" ht="22.5" spans="1:12">
      <c r="A53" s="124" t="s">
        <v>263</v>
      </c>
      <c r="B53" s="94" t="s">
        <v>89</v>
      </c>
      <c r="C53" s="94" t="s">
        <v>90</v>
      </c>
      <c r="D53" s="96" t="s">
        <v>91</v>
      </c>
      <c r="E53" s="145" t="s">
        <v>264</v>
      </c>
      <c r="F53" s="93" t="s">
        <v>92</v>
      </c>
      <c r="G53" s="93" t="s">
        <v>74</v>
      </c>
      <c r="H53" s="102">
        <v>44774</v>
      </c>
      <c r="I53" s="93" t="s">
        <v>93</v>
      </c>
      <c r="J53" s="94">
        <v>2023</v>
      </c>
      <c r="K53" s="94" t="s">
        <v>257</v>
      </c>
      <c r="L53" s="94" t="s">
        <v>258</v>
      </c>
    </row>
    <row r="54" ht="22.5" spans="1:12">
      <c r="A54" s="124" t="s">
        <v>265</v>
      </c>
      <c r="B54" s="94" t="s">
        <v>121</v>
      </c>
      <c r="C54" s="94" t="s">
        <v>122</v>
      </c>
      <c r="D54" s="94" t="s">
        <v>123</v>
      </c>
      <c r="E54" s="144" t="s">
        <v>124</v>
      </c>
      <c r="F54" s="94" t="s">
        <v>125</v>
      </c>
      <c r="G54" s="94" t="s">
        <v>59</v>
      </c>
      <c r="H54" s="104">
        <v>43739</v>
      </c>
      <c r="I54" s="94">
        <v>59.8</v>
      </c>
      <c r="J54" s="94">
        <v>2023</v>
      </c>
      <c r="K54" s="94" t="s">
        <v>257</v>
      </c>
      <c r="L54" s="94" t="s">
        <v>258</v>
      </c>
    </row>
    <row r="55" ht="22.5" spans="1:12">
      <c r="A55" s="124" t="s">
        <v>266</v>
      </c>
      <c r="B55" s="94" t="s">
        <v>127</v>
      </c>
      <c r="C55" s="94" t="s">
        <v>128</v>
      </c>
      <c r="D55" s="94" t="s">
        <v>129</v>
      </c>
      <c r="E55" s="144" t="s">
        <v>130</v>
      </c>
      <c r="F55" s="94" t="s">
        <v>131</v>
      </c>
      <c r="G55" s="94" t="s">
        <v>74</v>
      </c>
      <c r="H55" s="104">
        <v>44713</v>
      </c>
      <c r="I55" s="94">
        <v>39.84</v>
      </c>
      <c r="J55" s="94">
        <v>2023</v>
      </c>
      <c r="K55" s="94" t="s">
        <v>257</v>
      </c>
      <c r="L55" s="94" t="s">
        <v>258</v>
      </c>
    </row>
    <row r="56" ht="22.5" spans="1:12">
      <c r="A56" s="124" t="s">
        <v>267</v>
      </c>
      <c r="B56" s="96" t="s">
        <v>143</v>
      </c>
      <c r="C56" s="96" t="s">
        <v>144</v>
      </c>
      <c r="D56" s="96" t="s">
        <v>145</v>
      </c>
      <c r="E56" s="145" t="s">
        <v>146</v>
      </c>
      <c r="F56" s="96" t="s">
        <v>147</v>
      </c>
      <c r="G56" s="96" t="s">
        <v>66</v>
      </c>
      <c r="H56" s="96" t="s">
        <v>148</v>
      </c>
      <c r="I56" s="96">
        <v>49</v>
      </c>
      <c r="J56" s="94">
        <v>2023</v>
      </c>
      <c r="K56" s="94" t="s">
        <v>257</v>
      </c>
      <c r="L56" s="96" t="s">
        <v>268</v>
      </c>
    </row>
    <row r="57" ht="33.75" spans="1:12">
      <c r="A57" s="124" t="s">
        <v>269</v>
      </c>
      <c r="B57" s="96" t="s">
        <v>150</v>
      </c>
      <c r="C57" s="96" t="s">
        <v>151</v>
      </c>
      <c r="D57" s="96" t="s">
        <v>152</v>
      </c>
      <c r="E57" s="145" t="s">
        <v>153</v>
      </c>
      <c r="F57" s="96" t="s">
        <v>154</v>
      </c>
      <c r="G57" s="96" t="s">
        <v>66</v>
      </c>
      <c r="H57" s="96">
        <v>2020.9</v>
      </c>
      <c r="I57" s="96">
        <v>59</v>
      </c>
      <c r="J57" s="94">
        <v>2023</v>
      </c>
      <c r="K57" s="94" t="s">
        <v>257</v>
      </c>
      <c r="L57" s="96" t="s">
        <v>268</v>
      </c>
    </row>
    <row r="58" ht="22.5" spans="1:12">
      <c r="A58" s="124" t="s">
        <v>270</v>
      </c>
      <c r="B58" s="96" t="s">
        <v>156</v>
      </c>
      <c r="C58" s="96" t="s">
        <v>157</v>
      </c>
      <c r="D58" s="96" t="s">
        <v>158</v>
      </c>
      <c r="E58" s="145" t="s">
        <v>159</v>
      </c>
      <c r="F58" s="96" t="s">
        <v>160</v>
      </c>
      <c r="G58" s="96" t="s">
        <v>161</v>
      </c>
      <c r="H58" s="96">
        <v>2020.12</v>
      </c>
      <c r="I58" s="96">
        <v>70.92</v>
      </c>
      <c r="J58" s="94">
        <v>2023</v>
      </c>
      <c r="K58" s="94" t="s">
        <v>257</v>
      </c>
      <c r="L58" s="96" t="s">
        <v>268</v>
      </c>
    </row>
    <row r="59" ht="22.5" spans="1:12">
      <c r="A59" s="124" t="s">
        <v>271</v>
      </c>
      <c r="B59" s="96" t="s">
        <v>163</v>
      </c>
      <c r="C59" s="96" t="s">
        <v>164</v>
      </c>
      <c r="D59" s="96" t="s">
        <v>165</v>
      </c>
      <c r="E59" s="145" t="s">
        <v>166</v>
      </c>
      <c r="F59" s="96" t="s">
        <v>167</v>
      </c>
      <c r="G59" s="96" t="s">
        <v>168</v>
      </c>
      <c r="H59" s="96">
        <v>2019.8</v>
      </c>
      <c r="I59" s="96">
        <v>68</v>
      </c>
      <c r="J59" s="94">
        <v>2023</v>
      </c>
      <c r="K59" s="94" t="s">
        <v>257</v>
      </c>
      <c r="L59" s="96" t="s">
        <v>268</v>
      </c>
    </row>
    <row r="60" ht="22.5" spans="1:12">
      <c r="A60" s="124" t="s">
        <v>272</v>
      </c>
      <c r="B60" s="96" t="s">
        <v>172</v>
      </c>
      <c r="C60" s="96" t="s">
        <v>173</v>
      </c>
      <c r="D60" s="96" t="s">
        <v>172</v>
      </c>
      <c r="E60" s="145" t="s">
        <v>174</v>
      </c>
      <c r="F60" s="96" t="s">
        <v>175</v>
      </c>
      <c r="G60" s="96" t="s">
        <v>66</v>
      </c>
      <c r="H60" s="96">
        <v>2018.1</v>
      </c>
      <c r="I60" s="96">
        <v>42</v>
      </c>
      <c r="J60" s="94">
        <v>2023</v>
      </c>
      <c r="K60" s="94" t="s">
        <v>257</v>
      </c>
      <c r="L60" s="96" t="s">
        <v>268</v>
      </c>
    </row>
  </sheetData>
  <mergeCells count="77">
    <mergeCell ref="A1:L1"/>
    <mergeCell ref="A2:L2"/>
    <mergeCell ref="J4:L4"/>
    <mergeCell ref="A4:A5"/>
    <mergeCell ref="A19:A20"/>
    <mergeCell ref="A24:A25"/>
    <mergeCell ref="A29:A30"/>
    <mergeCell ref="A31:A32"/>
    <mergeCell ref="A34:A35"/>
    <mergeCell ref="A36:A37"/>
    <mergeCell ref="A39:A40"/>
    <mergeCell ref="A41:A44"/>
    <mergeCell ref="A45:A46"/>
    <mergeCell ref="B4:B5"/>
    <mergeCell ref="B19:B20"/>
    <mergeCell ref="B24:B25"/>
    <mergeCell ref="B29:B30"/>
    <mergeCell ref="B31:B32"/>
    <mergeCell ref="B34:B35"/>
    <mergeCell ref="B36:B37"/>
    <mergeCell ref="B39:B40"/>
    <mergeCell ref="B41:B44"/>
    <mergeCell ref="B45:B46"/>
    <mergeCell ref="C4:C5"/>
    <mergeCell ref="C19:C20"/>
    <mergeCell ref="C24:C25"/>
    <mergeCell ref="C29:C30"/>
    <mergeCell ref="C31:C32"/>
    <mergeCell ref="C34:C35"/>
    <mergeCell ref="C36:C37"/>
    <mergeCell ref="C39:C40"/>
    <mergeCell ref="C41:C44"/>
    <mergeCell ref="C45:C46"/>
    <mergeCell ref="D4:D5"/>
    <mergeCell ref="D39:D40"/>
    <mergeCell ref="D41:D42"/>
    <mergeCell ref="D43:D44"/>
    <mergeCell ref="D45:D46"/>
    <mergeCell ref="E4:E5"/>
    <mergeCell ref="E39:E40"/>
    <mergeCell ref="E41:E42"/>
    <mergeCell ref="E43:E44"/>
    <mergeCell ref="E45:E46"/>
    <mergeCell ref="F4:F5"/>
    <mergeCell ref="F39:F40"/>
    <mergeCell ref="F41:F42"/>
    <mergeCell ref="F43:F44"/>
    <mergeCell ref="F45:F46"/>
    <mergeCell ref="G4:G5"/>
    <mergeCell ref="G39:G40"/>
    <mergeCell ref="G41:G42"/>
    <mergeCell ref="G43:G44"/>
    <mergeCell ref="G45:G46"/>
    <mergeCell ref="H4:H5"/>
    <mergeCell ref="H39:H40"/>
    <mergeCell ref="H41:H42"/>
    <mergeCell ref="H43:H44"/>
    <mergeCell ref="H45:H46"/>
    <mergeCell ref="I4:I5"/>
    <mergeCell ref="I39:I40"/>
    <mergeCell ref="I41:I42"/>
    <mergeCell ref="I43:I44"/>
    <mergeCell ref="I45:I46"/>
    <mergeCell ref="J39:J40"/>
    <mergeCell ref="J41:J44"/>
    <mergeCell ref="J45:J46"/>
    <mergeCell ref="K39:K40"/>
    <mergeCell ref="K41:K44"/>
    <mergeCell ref="K45:K46"/>
    <mergeCell ref="L29:L30"/>
    <mergeCell ref="L31:L32"/>
    <mergeCell ref="L34:L35"/>
    <mergeCell ref="L36:L37"/>
    <mergeCell ref="L39:L40"/>
    <mergeCell ref="L41:L42"/>
    <mergeCell ref="L43:L44"/>
    <mergeCell ref="L45:L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workbookViewId="0">
      <selection activeCell="I82" sqref="I82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49">
        <v>1</v>
      </c>
      <c r="B6" s="50" t="s">
        <v>273</v>
      </c>
      <c r="C6" s="12" t="s">
        <v>274</v>
      </c>
      <c r="D6" s="17" t="s">
        <v>275</v>
      </c>
      <c r="E6" s="51" t="s">
        <v>276</v>
      </c>
      <c r="F6" s="17" t="s">
        <v>277</v>
      </c>
      <c r="G6" s="17" t="s">
        <v>278</v>
      </c>
      <c r="H6" s="52">
        <v>43405</v>
      </c>
      <c r="I6" s="16">
        <v>50</v>
      </c>
      <c r="J6" s="12">
        <v>2021</v>
      </c>
      <c r="K6" s="33" t="s">
        <v>30</v>
      </c>
      <c r="L6" s="12" t="s">
        <v>279</v>
      </c>
    </row>
    <row r="7" customFormat="1" ht="39.95" customHeight="1" spans="1:12">
      <c r="A7" s="49">
        <v>2</v>
      </c>
      <c r="B7" s="50" t="s">
        <v>280</v>
      </c>
      <c r="C7" s="12" t="s">
        <v>281</v>
      </c>
      <c r="D7" s="12" t="s">
        <v>280</v>
      </c>
      <c r="E7" s="13" t="s">
        <v>282</v>
      </c>
      <c r="F7" s="12" t="s">
        <v>283</v>
      </c>
      <c r="G7" s="12" t="s">
        <v>86</v>
      </c>
      <c r="H7" s="53">
        <v>44378</v>
      </c>
      <c r="I7" s="16">
        <v>52</v>
      </c>
      <c r="J7" s="12">
        <v>2021</v>
      </c>
      <c r="K7" s="33" t="s">
        <v>30</v>
      </c>
      <c r="L7" s="12" t="s">
        <v>279</v>
      </c>
    </row>
    <row r="8" customFormat="1" ht="39.95" customHeight="1" spans="1:12">
      <c r="A8" s="49">
        <v>3</v>
      </c>
      <c r="B8" s="50" t="s">
        <v>284</v>
      </c>
      <c r="C8" s="12" t="s">
        <v>285</v>
      </c>
      <c r="D8" s="17" t="s">
        <v>286</v>
      </c>
      <c r="E8" s="51" t="s">
        <v>287</v>
      </c>
      <c r="F8" s="17" t="s">
        <v>288</v>
      </c>
      <c r="G8" s="17" t="s">
        <v>86</v>
      </c>
      <c r="H8" s="53">
        <v>43952</v>
      </c>
      <c r="I8" s="12">
        <v>62</v>
      </c>
      <c r="J8" s="12">
        <v>2021</v>
      </c>
      <c r="K8" s="33" t="s">
        <v>30</v>
      </c>
      <c r="L8" s="12" t="s">
        <v>279</v>
      </c>
    </row>
    <row r="9" customFormat="1" ht="36" customHeight="1" spans="1:12">
      <c r="A9" s="49">
        <v>4</v>
      </c>
      <c r="B9" s="50" t="s">
        <v>289</v>
      </c>
      <c r="C9" s="12" t="s">
        <v>290</v>
      </c>
      <c r="D9" s="17" t="s">
        <v>291</v>
      </c>
      <c r="E9" s="51" t="s">
        <v>292</v>
      </c>
      <c r="F9" s="17" t="s">
        <v>293</v>
      </c>
      <c r="G9" s="17" t="s">
        <v>59</v>
      </c>
      <c r="H9" s="53">
        <v>44440</v>
      </c>
      <c r="I9" s="12">
        <v>42</v>
      </c>
      <c r="J9" s="12">
        <v>2021</v>
      </c>
      <c r="K9" s="33" t="s">
        <v>30</v>
      </c>
      <c r="L9" s="12" t="s">
        <v>279</v>
      </c>
    </row>
    <row r="10" customFormat="1" ht="36" customHeight="1" spans="1:12">
      <c r="A10" s="49">
        <v>5</v>
      </c>
      <c r="B10" s="50" t="s">
        <v>294</v>
      </c>
      <c r="C10" s="12" t="s">
        <v>295</v>
      </c>
      <c r="D10" s="54" t="s">
        <v>296</v>
      </c>
      <c r="E10" s="51" t="s">
        <v>297</v>
      </c>
      <c r="F10" s="55" t="s">
        <v>298</v>
      </c>
      <c r="G10" s="55" t="s">
        <v>299</v>
      </c>
      <c r="H10" s="56">
        <v>44317</v>
      </c>
      <c r="I10" s="16">
        <v>45</v>
      </c>
      <c r="J10" s="12">
        <v>2021</v>
      </c>
      <c r="K10" s="33" t="s">
        <v>30</v>
      </c>
      <c r="L10" s="12" t="s">
        <v>279</v>
      </c>
    </row>
    <row r="11" customFormat="1" ht="36" customHeight="1" spans="1:12">
      <c r="A11" s="49">
        <v>6</v>
      </c>
      <c r="B11" s="50" t="s">
        <v>300</v>
      </c>
      <c r="C11" s="12" t="s">
        <v>301</v>
      </c>
      <c r="D11" s="17" t="s">
        <v>302</v>
      </c>
      <c r="E11" s="51" t="s">
        <v>303</v>
      </c>
      <c r="F11" s="55" t="s">
        <v>304</v>
      </c>
      <c r="G11" s="55" t="s">
        <v>305</v>
      </c>
      <c r="H11" s="52">
        <v>44727</v>
      </c>
      <c r="I11" s="16">
        <v>59</v>
      </c>
      <c r="J11" s="12">
        <v>2021</v>
      </c>
      <c r="K11" s="33" t="s">
        <v>30</v>
      </c>
      <c r="L11" s="12" t="s">
        <v>279</v>
      </c>
    </row>
    <row r="12" customFormat="1" ht="36" customHeight="1" spans="1:12">
      <c r="A12" s="49">
        <v>7</v>
      </c>
      <c r="B12" s="18" t="s">
        <v>306</v>
      </c>
      <c r="C12" s="12" t="s">
        <v>307</v>
      </c>
      <c r="D12" s="17" t="s">
        <v>308</v>
      </c>
      <c r="E12" s="51" t="s">
        <v>309</v>
      </c>
      <c r="F12" s="55" t="s">
        <v>310</v>
      </c>
      <c r="G12" s="55" t="s">
        <v>311</v>
      </c>
      <c r="H12" s="53">
        <v>44440</v>
      </c>
      <c r="I12" s="16">
        <v>52</v>
      </c>
      <c r="J12" s="12">
        <v>2021</v>
      </c>
      <c r="K12" s="33" t="s">
        <v>30</v>
      </c>
      <c r="L12" s="12" t="s">
        <v>279</v>
      </c>
    </row>
    <row r="13" customFormat="1" ht="36" customHeight="1" spans="1:12">
      <c r="A13" s="49">
        <v>8</v>
      </c>
      <c r="B13" s="50" t="s">
        <v>312</v>
      </c>
      <c r="C13" s="12" t="s">
        <v>313</v>
      </c>
      <c r="D13" s="17" t="s">
        <v>314</v>
      </c>
      <c r="E13" s="51" t="s">
        <v>315</v>
      </c>
      <c r="F13" s="55" t="s">
        <v>316</v>
      </c>
      <c r="G13" s="55" t="s">
        <v>86</v>
      </c>
      <c r="H13" s="56">
        <v>44743</v>
      </c>
      <c r="I13" s="16">
        <v>63</v>
      </c>
      <c r="J13" s="12">
        <v>2021</v>
      </c>
      <c r="K13" s="83" t="s">
        <v>30</v>
      </c>
      <c r="L13" s="17" t="s">
        <v>279</v>
      </c>
    </row>
    <row r="14" customFormat="1" ht="36" customHeight="1" spans="1:12">
      <c r="A14" s="49">
        <v>9</v>
      </c>
      <c r="B14" s="50" t="s">
        <v>317</v>
      </c>
      <c r="C14" s="16" t="s">
        <v>318</v>
      </c>
      <c r="D14" s="55" t="s">
        <v>319</v>
      </c>
      <c r="E14" s="57" t="s">
        <v>320</v>
      </c>
      <c r="F14" s="55" t="s">
        <v>321</v>
      </c>
      <c r="G14" s="55" t="s">
        <v>278</v>
      </c>
      <c r="H14" s="52">
        <v>45108</v>
      </c>
      <c r="I14" s="16">
        <v>41</v>
      </c>
      <c r="J14" s="16">
        <v>2022</v>
      </c>
      <c r="K14" s="33" t="s">
        <v>30</v>
      </c>
      <c r="L14" s="12" t="s">
        <v>322</v>
      </c>
    </row>
    <row r="15" customFormat="1" ht="36" customHeight="1" spans="1:12">
      <c r="A15" s="49">
        <v>10</v>
      </c>
      <c r="B15" s="50" t="s">
        <v>323</v>
      </c>
      <c r="C15" s="16" t="s">
        <v>324</v>
      </c>
      <c r="D15" s="55" t="s">
        <v>325</v>
      </c>
      <c r="E15" s="57" t="s">
        <v>326</v>
      </c>
      <c r="F15" s="55" t="s">
        <v>327</v>
      </c>
      <c r="G15" s="55" t="s">
        <v>299</v>
      </c>
      <c r="H15" s="52">
        <v>45108</v>
      </c>
      <c r="I15" s="16">
        <v>44</v>
      </c>
      <c r="J15" s="16">
        <v>2022</v>
      </c>
      <c r="K15" s="33" t="s">
        <v>30</v>
      </c>
      <c r="L15" s="16" t="s">
        <v>328</v>
      </c>
    </row>
    <row r="16" customFormat="1" ht="36" customHeight="1" spans="1:12">
      <c r="A16" s="49">
        <v>11</v>
      </c>
      <c r="B16" s="50" t="s">
        <v>329</v>
      </c>
      <c r="C16" s="16" t="s">
        <v>330</v>
      </c>
      <c r="D16" s="55" t="s">
        <v>331</v>
      </c>
      <c r="E16" s="57" t="s">
        <v>332</v>
      </c>
      <c r="F16" s="55" t="s">
        <v>333</v>
      </c>
      <c r="G16" s="55" t="s">
        <v>311</v>
      </c>
      <c r="H16" s="52">
        <v>43525</v>
      </c>
      <c r="I16" s="16">
        <v>55</v>
      </c>
      <c r="J16" s="16">
        <v>2022</v>
      </c>
      <c r="K16" s="33" t="s">
        <v>30</v>
      </c>
      <c r="L16" s="16" t="s">
        <v>328</v>
      </c>
    </row>
    <row r="17" customFormat="1" ht="36" customHeight="1" spans="1:12">
      <c r="A17" s="49" t="s">
        <v>334</v>
      </c>
      <c r="B17" s="58" t="s">
        <v>335</v>
      </c>
      <c r="C17" s="59" t="s">
        <v>336</v>
      </c>
      <c r="D17" s="58" t="s">
        <v>337</v>
      </c>
      <c r="E17" s="60" t="s">
        <v>338</v>
      </c>
      <c r="F17" s="61" t="s">
        <v>339</v>
      </c>
      <c r="G17" s="62" t="s">
        <v>86</v>
      </c>
      <c r="H17" s="63">
        <v>43466</v>
      </c>
      <c r="I17" s="62">
        <v>48</v>
      </c>
      <c r="J17" s="64">
        <v>2022</v>
      </c>
      <c r="K17" s="64" t="s">
        <v>30</v>
      </c>
      <c r="L17" s="59" t="s">
        <v>340</v>
      </c>
    </row>
    <row r="18" customFormat="1" ht="31" customHeight="1" spans="1:12">
      <c r="A18" s="49" t="s">
        <v>341</v>
      </c>
      <c r="B18" s="64" t="s">
        <v>342</v>
      </c>
      <c r="C18" s="64" t="s">
        <v>343</v>
      </c>
      <c r="D18" s="17" t="s">
        <v>344</v>
      </c>
      <c r="E18" s="51" t="s">
        <v>345</v>
      </c>
      <c r="F18" s="17" t="s">
        <v>346</v>
      </c>
      <c r="G18" s="17" t="s">
        <v>347</v>
      </c>
      <c r="H18" s="52">
        <v>44501</v>
      </c>
      <c r="I18" s="16">
        <v>49</v>
      </c>
      <c r="J18" s="64">
        <v>2021</v>
      </c>
      <c r="K18" s="64" t="s">
        <v>30</v>
      </c>
      <c r="L18" s="17" t="s">
        <v>348</v>
      </c>
    </row>
    <row r="19" customFormat="1" ht="36" customHeight="1" spans="1:12">
      <c r="A19" s="49" t="s">
        <v>349</v>
      </c>
      <c r="B19" s="17" t="s">
        <v>350</v>
      </c>
      <c r="C19" s="17" t="s">
        <v>351</v>
      </c>
      <c r="D19" s="17" t="s">
        <v>352</v>
      </c>
      <c r="E19" s="51" t="s">
        <v>353</v>
      </c>
      <c r="F19" s="17" t="s">
        <v>354</v>
      </c>
      <c r="G19" s="17" t="s">
        <v>347</v>
      </c>
      <c r="H19" s="56">
        <v>44317</v>
      </c>
      <c r="I19" s="17">
        <v>48</v>
      </c>
      <c r="J19" s="17">
        <v>2021</v>
      </c>
      <c r="K19" s="17" t="s">
        <v>30</v>
      </c>
      <c r="L19" s="17" t="s">
        <v>355</v>
      </c>
    </row>
    <row r="20" customFormat="1" ht="20.1" customHeight="1" spans="1:12">
      <c r="A20" s="49" t="s">
        <v>356</v>
      </c>
      <c r="B20" s="17" t="s">
        <v>357</v>
      </c>
      <c r="C20" s="17" t="s">
        <v>358</v>
      </c>
      <c r="D20" s="17" t="s">
        <v>357</v>
      </c>
      <c r="E20" s="51" t="s">
        <v>359</v>
      </c>
      <c r="F20" s="17" t="s">
        <v>360</v>
      </c>
      <c r="G20" s="17" t="s">
        <v>347</v>
      </c>
      <c r="H20" s="65">
        <v>44378</v>
      </c>
      <c r="I20" s="17">
        <v>62</v>
      </c>
      <c r="J20" s="55">
        <v>2021</v>
      </c>
      <c r="K20" s="83" t="s">
        <v>30</v>
      </c>
      <c r="L20" s="17" t="s">
        <v>355</v>
      </c>
    </row>
    <row r="21" s="2" customFormat="1" ht="40" customHeight="1" spans="1:12">
      <c r="A21" s="49">
        <v>16</v>
      </c>
      <c r="B21" s="66" t="s">
        <v>361</v>
      </c>
      <c r="C21" s="59" t="s">
        <v>362</v>
      </c>
      <c r="D21" s="17" t="s">
        <v>363</v>
      </c>
      <c r="E21" s="51" t="s">
        <v>364</v>
      </c>
      <c r="F21" s="17" t="s">
        <v>365</v>
      </c>
      <c r="G21" s="17" t="s">
        <v>305</v>
      </c>
      <c r="H21" s="65">
        <v>44743</v>
      </c>
      <c r="I21" s="17">
        <v>45</v>
      </c>
      <c r="J21" s="17">
        <v>2022</v>
      </c>
      <c r="K21" s="17" t="s">
        <v>30</v>
      </c>
      <c r="L21" s="17" t="s">
        <v>355</v>
      </c>
    </row>
    <row r="22" customFormat="1" spans="1:12">
      <c r="A22" s="49">
        <v>17</v>
      </c>
      <c r="B22" s="58" t="s">
        <v>366</v>
      </c>
      <c r="C22" s="58" t="s">
        <v>367</v>
      </c>
      <c r="D22" s="58" t="s">
        <v>368</v>
      </c>
      <c r="E22" s="67" t="s">
        <v>369</v>
      </c>
      <c r="F22" s="64" t="s">
        <v>370</v>
      </c>
      <c r="G22" s="64" t="s">
        <v>371</v>
      </c>
      <c r="H22" s="68">
        <v>43983</v>
      </c>
      <c r="I22" s="64">
        <v>55</v>
      </c>
      <c r="J22" s="64">
        <v>2022</v>
      </c>
      <c r="K22" s="64" t="s">
        <v>30</v>
      </c>
      <c r="L22" s="64" t="s">
        <v>372</v>
      </c>
    </row>
    <row r="23" customFormat="1" ht="24" spans="1:12">
      <c r="A23" s="49" t="s">
        <v>373</v>
      </c>
      <c r="B23" s="58" t="s">
        <v>374</v>
      </c>
      <c r="C23" s="69" t="s">
        <v>375</v>
      </c>
      <c r="D23" s="58" t="s">
        <v>337</v>
      </c>
      <c r="E23" s="60" t="s">
        <v>338</v>
      </c>
      <c r="F23" s="70" t="s">
        <v>339</v>
      </c>
      <c r="G23" s="71" t="s">
        <v>86</v>
      </c>
      <c r="H23" s="63">
        <v>43466</v>
      </c>
      <c r="I23" s="71">
        <v>48</v>
      </c>
      <c r="J23" s="64">
        <v>2022</v>
      </c>
      <c r="K23" s="64" t="s">
        <v>30</v>
      </c>
      <c r="L23" s="69" t="s">
        <v>376</v>
      </c>
    </row>
    <row r="24" customFormat="1" ht="40.5" spans="1:12">
      <c r="A24" s="49" t="s">
        <v>377</v>
      </c>
      <c r="B24" s="72" t="s">
        <v>378</v>
      </c>
      <c r="C24" s="72" t="s">
        <v>379</v>
      </c>
      <c r="D24" s="72" t="s">
        <v>380</v>
      </c>
      <c r="E24" s="73" t="s">
        <v>381</v>
      </c>
      <c r="F24" s="74" t="s">
        <v>382</v>
      </c>
      <c r="G24" s="75" t="s">
        <v>74</v>
      </c>
      <c r="H24" s="76">
        <v>45108</v>
      </c>
      <c r="I24" s="88">
        <v>56</v>
      </c>
      <c r="J24" s="88">
        <v>2022</v>
      </c>
      <c r="K24" s="88" t="s">
        <v>30</v>
      </c>
      <c r="L24" s="75" t="s">
        <v>383</v>
      </c>
    </row>
    <row r="25" customFormat="1" spans="1:12">
      <c r="A25" s="49" t="s">
        <v>384</v>
      </c>
      <c r="B25" s="64" t="s">
        <v>385</v>
      </c>
      <c r="C25" s="64" t="s">
        <v>386</v>
      </c>
      <c r="D25" s="64" t="s">
        <v>387</v>
      </c>
      <c r="E25" s="77" t="s">
        <v>388</v>
      </c>
      <c r="F25" s="64" t="s">
        <v>389</v>
      </c>
      <c r="G25" s="64" t="s">
        <v>74</v>
      </c>
      <c r="H25" s="68">
        <v>44713</v>
      </c>
      <c r="I25" s="64">
        <v>59.8</v>
      </c>
      <c r="J25" s="64">
        <v>2021</v>
      </c>
      <c r="K25" s="64" t="s">
        <v>30</v>
      </c>
      <c r="L25" s="17" t="s">
        <v>355</v>
      </c>
    </row>
    <row r="26" customFormat="1" ht="24" spans="1:12">
      <c r="A26" s="49">
        <v>21</v>
      </c>
      <c r="B26" s="64" t="s">
        <v>390</v>
      </c>
      <c r="C26" s="64" t="s">
        <v>391</v>
      </c>
      <c r="D26" s="64" t="s">
        <v>390</v>
      </c>
      <c r="E26" s="77" t="s">
        <v>392</v>
      </c>
      <c r="F26" s="64" t="s">
        <v>393</v>
      </c>
      <c r="G26" s="64" t="s">
        <v>305</v>
      </c>
      <c r="H26" s="65">
        <v>44378</v>
      </c>
      <c r="I26" s="64">
        <v>36</v>
      </c>
      <c r="J26" s="64">
        <v>2022</v>
      </c>
      <c r="K26" s="64" t="s">
        <v>30</v>
      </c>
      <c r="L26" s="17" t="s">
        <v>394</v>
      </c>
    </row>
    <row r="27" customFormat="1" ht="24" spans="1:12">
      <c r="A27" s="49">
        <v>22</v>
      </c>
      <c r="B27" s="64" t="s">
        <v>395</v>
      </c>
      <c r="C27" s="64" t="s">
        <v>396</v>
      </c>
      <c r="D27" s="64" t="s">
        <v>395</v>
      </c>
      <c r="E27" s="77" t="s">
        <v>397</v>
      </c>
      <c r="F27" s="64" t="s">
        <v>398</v>
      </c>
      <c r="G27" s="64" t="s">
        <v>347</v>
      </c>
      <c r="H27" s="52">
        <v>44409</v>
      </c>
      <c r="I27" s="16">
        <v>49</v>
      </c>
      <c r="J27" s="64">
        <v>2022</v>
      </c>
      <c r="K27" s="64" t="s">
        <v>30</v>
      </c>
      <c r="L27" s="17" t="s">
        <v>399</v>
      </c>
    </row>
    <row r="28" customFormat="1" spans="1:12">
      <c r="A28" s="49" t="s">
        <v>400</v>
      </c>
      <c r="B28" s="64" t="s">
        <v>401</v>
      </c>
      <c r="C28" s="11" t="s">
        <v>402</v>
      </c>
      <c r="D28" s="64" t="s">
        <v>403</v>
      </c>
      <c r="E28" s="77" t="s">
        <v>404</v>
      </c>
      <c r="F28" s="64" t="s">
        <v>405</v>
      </c>
      <c r="G28" s="64" t="s">
        <v>86</v>
      </c>
      <c r="H28" s="68">
        <v>44409</v>
      </c>
      <c r="I28" s="64">
        <v>46.8</v>
      </c>
      <c r="J28" s="64">
        <v>2021</v>
      </c>
      <c r="K28" s="89" t="s">
        <v>30</v>
      </c>
      <c r="L28" s="17" t="s">
        <v>348</v>
      </c>
    </row>
    <row r="29" spans="1:12">
      <c r="A29" s="49" t="s">
        <v>406</v>
      </c>
      <c r="B29" s="78" t="s">
        <v>407</v>
      </c>
      <c r="C29" s="78" t="s">
        <v>408</v>
      </c>
      <c r="D29" s="78" t="s">
        <v>407</v>
      </c>
      <c r="E29" s="79" t="s">
        <v>409</v>
      </c>
      <c r="F29" s="78" t="s">
        <v>410</v>
      </c>
      <c r="G29" s="78" t="s">
        <v>86</v>
      </c>
      <c r="H29" s="80">
        <v>42795</v>
      </c>
      <c r="I29" s="90">
        <v>45</v>
      </c>
      <c r="J29" s="78">
        <v>2021</v>
      </c>
      <c r="K29" s="78" t="s">
        <v>30</v>
      </c>
      <c r="L29" s="81" t="s">
        <v>411</v>
      </c>
    </row>
    <row r="30" spans="1:12">
      <c r="A30" s="49" t="s">
        <v>412</v>
      </c>
      <c r="B30" s="12" t="s">
        <v>413</v>
      </c>
      <c r="C30" s="11" t="s">
        <v>414</v>
      </c>
      <c r="D30" s="11" t="s">
        <v>413</v>
      </c>
      <c r="E30" s="13" t="s">
        <v>415</v>
      </c>
      <c r="F30" s="11" t="s">
        <v>416</v>
      </c>
      <c r="G30" s="11" t="s">
        <v>86</v>
      </c>
      <c r="H30" s="52">
        <v>44105</v>
      </c>
      <c r="I30" s="16">
        <v>49</v>
      </c>
      <c r="J30" s="12">
        <v>2021</v>
      </c>
      <c r="K30" s="12" t="s">
        <v>30</v>
      </c>
      <c r="L30" s="12" t="s">
        <v>411</v>
      </c>
    </row>
    <row r="31" spans="1:12">
      <c r="A31" s="49">
        <v>26</v>
      </c>
      <c r="B31" s="12" t="s">
        <v>417</v>
      </c>
      <c r="C31" s="11" t="s">
        <v>418</v>
      </c>
      <c r="D31" s="81" t="s">
        <v>419</v>
      </c>
      <c r="E31" s="13" t="s">
        <v>420</v>
      </c>
      <c r="F31" s="81" t="s">
        <v>421</v>
      </c>
      <c r="G31" s="11" t="s">
        <v>86</v>
      </c>
      <c r="H31" s="52">
        <v>41275</v>
      </c>
      <c r="I31" s="16">
        <v>39.5</v>
      </c>
      <c r="J31" s="12">
        <v>2022</v>
      </c>
      <c r="K31" s="17" t="s">
        <v>30</v>
      </c>
      <c r="L31" s="17" t="s">
        <v>422</v>
      </c>
    </row>
    <row r="32" spans="1:12">
      <c r="A32" s="49">
        <v>27</v>
      </c>
      <c r="B32" s="12" t="s">
        <v>423</v>
      </c>
      <c r="C32" s="11" t="s">
        <v>424</v>
      </c>
      <c r="D32" s="81" t="s">
        <v>425</v>
      </c>
      <c r="E32" s="13" t="s">
        <v>426</v>
      </c>
      <c r="F32" s="81" t="s">
        <v>427</v>
      </c>
      <c r="G32" s="81" t="s">
        <v>59</v>
      </c>
      <c r="H32" s="52">
        <v>44531</v>
      </c>
      <c r="I32" s="16">
        <v>69</v>
      </c>
      <c r="J32" s="12">
        <v>2022</v>
      </c>
      <c r="K32" s="17" t="s">
        <v>30</v>
      </c>
      <c r="L32" s="17" t="s">
        <v>422</v>
      </c>
    </row>
    <row r="33" ht="24" spans="1:12">
      <c r="A33" s="49">
        <v>28</v>
      </c>
      <c r="B33" s="12" t="s">
        <v>428</v>
      </c>
      <c r="C33" s="12" t="s">
        <v>429</v>
      </c>
      <c r="D33" s="17" t="s">
        <v>430</v>
      </c>
      <c r="E33" s="13" t="s">
        <v>431</v>
      </c>
      <c r="F33" s="17" t="s">
        <v>432</v>
      </c>
      <c r="G33" s="17" t="s">
        <v>433</v>
      </c>
      <c r="H33" s="52">
        <v>43831</v>
      </c>
      <c r="I33" s="16">
        <v>45</v>
      </c>
      <c r="J33" s="12">
        <v>2022</v>
      </c>
      <c r="K33" s="17" t="s">
        <v>30</v>
      </c>
      <c r="L33" s="17" t="s">
        <v>434</v>
      </c>
    </row>
    <row r="34" spans="1:12">
      <c r="A34" s="49" t="s">
        <v>435</v>
      </c>
      <c r="B34" s="12" t="s">
        <v>436</v>
      </c>
      <c r="C34" s="81" t="s">
        <v>437</v>
      </c>
      <c r="D34" s="81" t="s">
        <v>438</v>
      </c>
      <c r="E34" s="13" t="s">
        <v>439</v>
      </c>
      <c r="F34" s="81" t="s">
        <v>440</v>
      </c>
      <c r="G34" s="81" t="s">
        <v>441</v>
      </c>
      <c r="H34" s="52">
        <v>44958</v>
      </c>
      <c r="I34" s="16">
        <v>59.8</v>
      </c>
      <c r="J34" s="12">
        <v>2021</v>
      </c>
      <c r="K34" s="12" t="s">
        <v>30</v>
      </c>
      <c r="L34" s="81" t="s">
        <v>411</v>
      </c>
    </row>
    <row r="35" spans="1:12">
      <c r="A35" s="49">
        <v>30</v>
      </c>
      <c r="B35" s="12" t="s">
        <v>442</v>
      </c>
      <c r="C35" s="81" t="s">
        <v>443</v>
      </c>
      <c r="D35" s="81" t="s">
        <v>444</v>
      </c>
      <c r="E35" s="13" t="s">
        <v>445</v>
      </c>
      <c r="F35" s="11" t="s">
        <v>446</v>
      </c>
      <c r="G35" s="11" t="s">
        <v>86</v>
      </c>
      <c r="H35" s="52">
        <v>43678</v>
      </c>
      <c r="I35" s="16">
        <v>40</v>
      </c>
      <c r="J35" s="12">
        <v>2022</v>
      </c>
      <c r="K35" s="17" t="s">
        <v>30</v>
      </c>
      <c r="L35" s="17" t="s">
        <v>355</v>
      </c>
    </row>
    <row r="36" spans="1:12">
      <c r="A36" s="49" t="s">
        <v>447</v>
      </c>
      <c r="B36" s="12" t="s">
        <v>448</v>
      </c>
      <c r="C36" s="81" t="s">
        <v>449</v>
      </c>
      <c r="D36" s="81" t="s">
        <v>450</v>
      </c>
      <c r="E36" s="13" t="s">
        <v>451</v>
      </c>
      <c r="F36" s="11" t="s">
        <v>446</v>
      </c>
      <c r="G36" s="11" t="s">
        <v>86</v>
      </c>
      <c r="H36" s="52">
        <v>43678</v>
      </c>
      <c r="I36" s="16">
        <v>50</v>
      </c>
      <c r="J36" s="12">
        <v>2022</v>
      </c>
      <c r="K36" s="17" t="s">
        <v>30</v>
      </c>
      <c r="L36" s="16" t="s">
        <v>328</v>
      </c>
    </row>
    <row r="37" ht="36" spans="1:12">
      <c r="A37" s="49">
        <v>32</v>
      </c>
      <c r="B37" s="12" t="s">
        <v>452</v>
      </c>
      <c r="C37" s="81" t="s">
        <v>453</v>
      </c>
      <c r="D37" s="12" t="s">
        <v>454</v>
      </c>
      <c r="E37" s="13" t="s">
        <v>455</v>
      </c>
      <c r="F37" s="12" t="s">
        <v>456</v>
      </c>
      <c r="G37" s="12" t="s">
        <v>86</v>
      </c>
      <c r="H37" s="52">
        <v>43678</v>
      </c>
      <c r="I37" s="16">
        <v>47</v>
      </c>
      <c r="J37" s="12">
        <v>2022</v>
      </c>
      <c r="K37" s="12" t="s">
        <v>30</v>
      </c>
      <c r="L37" s="12" t="s">
        <v>434</v>
      </c>
    </row>
    <row r="38" spans="1:12">
      <c r="A38" s="49" t="s">
        <v>457</v>
      </c>
      <c r="B38" s="12" t="s">
        <v>458</v>
      </c>
      <c r="C38" s="81" t="s">
        <v>459</v>
      </c>
      <c r="D38" s="82" t="s">
        <v>460</v>
      </c>
      <c r="E38" s="13" t="s">
        <v>461</v>
      </c>
      <c r="F38" s="81" t="s">
        <v>462</v>
      </c>
      <c r="G38" s="81" t="s">
        <v>305</v>
      </c>
      <c r="H38" s="52">
        <v>44927</v>
      </c>
      <c r="I38" s="16">
        <v>52</v>
      </c>
      <c r="J38" s="12">
        <v>2021</v>
      </c>
      <c r="K38" s="17" t="s">
        <v>30</v>
      </c>
      <c r="L38" s="17" t="s">
        <v>355</v>
      </c>
    </row>
    <row r="39" ht="24" spans="1:12">
      <c r="A39" s="49" t="s">
        <v>463</v>
      </c>
      <c r="B39" s="12" t="s">
        <v>464</v>
      </c>
      <c r="C39" s="81" t="s">
        <v>465</v>
      </c>
      <c r="D39" s="83" t="s">
        <v>466</v>
      </c>
      <c r="E39" s="13" t="s">
        <v>467</v>
      </c>
      <c r="F39" s="17" t="s">
        <v>468</v>
      </c>
      <c r="G39" s="17" t="s">
        <v>469</v>
      </c>
      <c r="H39" s="52">
        <v>44044</v>
      </c>
      <c r="I39" s="16">
        <v>42</v>
      </c>
      <c r="J39" s="12">
        <v>2021</v>
      </c>
      <c r="K39" s="17" t="s">
        <v>30</v>
      </c>
      <c r="L39" s="81" t="s">
        <v>411</v>
      </c>
    </row>
    <row r="40" spans="1:12">
      <c r="A40" s="49">
        <v>35</v>
      </c>
      <c r="B40" s="12" t="s">
        <v>470</v>
      </c>
      <c r="C40" s="11" t="s">
        <v>471</v>
      </c>
      <c r="D40" s="84" t="s">
        <v>472</v>
      </c>
      <c r="E40" s="13" t="s">
        <v>473</v>
      </c>
      <c r="F40" s="11" t="s">
        <v>474</v>
      </c>
      <c r="G40" s="11" t="s">
        <v>86</v>
      </c>
      <c r="H40" s="52">
        <v>44317</v>
      </c>
      <c r="I40" s="16">
        <v>42.3</v>
      </c>
      <c r="J40" s="12">
        <v>2022</v>
      </c>
      <c r="K40" s="12" t="s">
        <v>30</v>
      </c>
      <c r="L40" s="12" t="s">
        <v>434</v>
      </c>
    </row>
    <row r="41" ht="36" spans="1:12">
      <c r="A41" s="49" t="s">
        <v>475</v>
      </c>
      <c r="B41" s="12" t="s">
        <v>342</v>
      </c>
      <c r="C41" s="11" t="s">
        <v>343</v>
      </c>
      <c r="D41" s="84" t="s">
        <v>344</v>
      </c>
      <c r="E41" s="13" t="s">
        <v>345</v>
      </c>
      <c r="F41" s="11" t="s">
        <v>346</v>
      </c>
      <c r="G41" s="11" t="s">
        <v>347</v>
      </c>
      <c r="H41" s="52">
        <v>44501</v>
      </c>
      <c r="I41" s="16">
        <v>49</v>
      </c>
      <c r="J41" s="12">
        <v>2023</v>
      </c>
      <c r="K41" s="12" t="s">
        <v>257</v>
      </c>
      <c r="L41" s="12" t="s">
        <v>476</v>
      </c>
    </row>
    <row r="42" ht="36" spans="1:12">
      <c r="A42" s="49" t="s">
        <v>477</v>
      </c>
      <c r="B42" s="12" t="s">
        <v>350</v>
      </c>
      <c r="C42" s="11" t="s">
        <v>351</v>
      </c>
      <c r="D42" s="17" t="s">
        <v>352</v>
      </c>
      <c r="E42" s="13" t="s">
        <v>353</v>
      </c>
      <c r="F42" s="11" t="s">
        <v>354</v>
      </c>
      <c r="G42" s="11" t="s">
        <v>347</v>
      </c>
      <c r="H42" s="56">
        <v>44317</v>
      </c>
      <c r="I42" s="16">
        <v>48</v>
      </c>
      <c r="J42" s="12">
        <v>2023</v>
      </c>
      <c r="K42" s="12" t="s">
        <v>257</v>
      </c>
      <c r="L42" s="12" t="s">
        <v>476</v>
      </c>
    </row>
    <row r="43" ht="36" spans="1:12">
      <c r="A43" s="49" t="s">
        <v>478</v>
      </c>
      <c r="B43" s="12" t="s">
        <v>357</v>
      </c>
      <c r="C43" s="11" t="s">
        <v>358</v>
      </c>
      <c r="D43" s="84" t="s">
        <v>357</v>
      </c>
      <c r="E43" s="13" t="s">
        <v>359</v>
      </c>
      <c r="F43" s="11" t="s">
        <v>360</v>
      </c>
      <c r="G43" s="11" t="s">
        <v>347</v>
      </c>
      <c r="H43" s="65">
        <v>44378</v>
      </c>
      <c r="I43" s="16">
        <v>62</v>
      </c>
      <c r="J43" s="12">
        <v>2023</v>
      </c>
      <c r="K43" s="12" t="s">
        <v>257</v>
      </c>
      <c r="L43" s="12" t="s">
        <v>476</v>
      </c>
    </row>
    <row r="44" ht="36" spans="1:12">
      <c r="A44" s="49" t="s">
        <v>479</v>
      </c>
      <c r="B44" s="12" t="s">
        <v>385</v>
      </c>
      <c r="C44" s="11" t="s">
        <v>386</v>
      </c>
      <c r="D44" s="84" t="s">
        <v>387</v>
      </c>
      <c r="E44" s="13" t="s">
        <v>388</v>
      </c>
      <c r="F44" s="11" t="s">
        <v>389</v>
      </c>
      <c r="G44" s="11" t="s">
        <v>74</v>
      </c>
      <c r="H44" s="68">
        <v>44713</v>
      </c>
      <c r="I44" s="16">
        <v>59.8</v>
      </c>
      <c r="J44" s="12">
        <v>2023</v>
      </c>
      <c r="K44" s="12" t="s">
        <v>257</v>
      </c>
      <c r="L44" s="12" t="s">
        <v>476</v>
      </c>
    </row>
    <row r="45" ht="36" spans="1:12">
      <c r="A45" s="49" t="s">
        <v>480</v>
      </c>
      <c r="B45" s="12" t="s">
        <v>401</v>
      </c>
      <c r="C45" s="11" t="s">
        <v>402</v>
      </c>
      <c r="D45" s="84" t="s">
        <v>403</v>
      </c>
      <c r="E45" s="77" t="s">
        <v>404</v>
      </c>
      <c r="F45" s="11" t="s">
        <v>405</v>
      </c>
      <c r="G45" s="11" t="s">
        <v>86</v>
      </c>
      <c r="H45" s="68">
        <v>44409</v>
      </c>
      <c r="I45" s="16">
        <v>46.8</v>
      </c>
      <c r="J45" s="12">
        <v>2023</v>
      </c>
      <c r="K45" s="12" t="s">
        <v>257</v>
      </c>
      <c r="L45" s="12" t="s">
        <v>476</v>
      </c>
    </row>
    <row r="46" ht="36" spans="1:12">
      <c r="A46" s="49" t="s">
        <v>481</v>
      </c>
      <c r="B46" s="12" t="s">
        <v>458</v>
      </c>
      <c r="C46" s="11" t="s">
        <v>459</v>
      </c>
      <c r="D46" s="84" t="s">
        <v>460</v>
      </c>
      <c r="E46" s="13" t="s">
        <v>461</v>
      </c>
      <c r="F46" s="11" t="s">
        <v>462</v>
      </c>
      <c r="G46" s="11" t="s">
        <v>305</v>
      </c>
      <c r="H46" s="52">
        <v>44927</v>
      </c>
      <c r="I46" s="16">
        <v>52</v>
      </c>
      <c r="J46" s="12">
        <v>2023</v>
      </c>
      <c r="K46" s="12" t="s">
        <v>257</v>
      </c>
      <c r="L46" s="12" t="s">
        <v>476</v>
      </c>
    </row>
    <row r="47" ht="24" spans="1:12">
      <c r="A47" s="49" t="s">
        <v>482</v>
      </c>
      <c r="B47" s="12" t="s">
        <v>407</v>
      </c>
      <c r="C47" s="11" t="s">
        <v>408</v>
      </c>
      <c r="D47" s="84" t="s">
        <v>407</v>
      </c>
      <c r="E47" s="13" t="s">
        <v>409</v>
      </c>
      <c r="F47" s="11" t="s">
        <v>410</v>
      </c>
      <c r="G47" s="11" t="s">
        <v>86</v>
      </c>
      <c r="H47" s="52">
        <v>42795</v>
      </c>
      <c r="I47" s="16">
        <v>45</v>
      </c>
      <c r="J47" s="12">
        <v>2023</v>
      </c>
      <c r="K47" s="12" t="s">
        <v>257</v>
      </c>
      <c r="L47" s="12" t="s">
        <v>483</v>
      </c>
    </row>
    <row r="48" ht="24" spans="1:12">
      <c r="A48" s="49" t="s">
        <v>484</v>
      </c>
      <c r="B48" s="12" t="s">
        <v>464</v>
      </c>
      <c r="C48" s="11" t="s">
        <v>465</v>
      </c>
      <c r="D48" s="83" t="s">
        <v>466</v>
      </c>
      <c r="E48" s="13" t="s">
        <v>467</v>
      </c>
      <c r="F48" s="11" t="s">
        <v>468</v>
      </c>
      <c r="G48" s="11" t="s">
        <v>469</v>
      </c>
      <c r="H48" s="52">
        <v>44044</v>
      </c>
      <c r="I48" s="16">
        <v>42</v>
      </c>
      <c r="J48" s="12">
        <v>2023</v>
      </c>
      <c r="K48" s="12" t="s">
        <v>257</v>
      </c>
      <c r="L48" s="12" t="s">
        <v>483</v>
      </c>
    </row>
    <row r="49" ht="24" spans="1:12">
      <c r="A49" s="49" t="s">
        <v>485</v>
      </c>
      <c r="B49" s="12" t="s">
        <v>413</v>
      </c>
      <c r="C49" s="11" t="s">
        <v>414</v>
      </c>
      <c r="D49" s="84" t="s">
        <v>413</v>
      </c>
      <c r="E49" s="13" t="s">
        <v>415</v>
      </c>
      <c r="F49" s="11" t="s">
        <v>416</v>
      </c>
      <c r="G49" s="11" t="s">
        <v>86</v>
      </c>
      <c r="H49" s="52">
        <v>44105</v>
      </c>
      <c r="I49" s="16">
        <v>49</v>
      </c>
      <c r="J49" s="12">
        <v>2023</v>
      </c>
      <c r="K49" s="12" t="s">
        <v>257</v>
      </c>
      <c r="L49" s="12" t="s">
        <v>483</v>
      </c>
    </row>
    <row r="50" ht="36" spans="1:12">
      <c r="A50" s="49">
        <v>45</v>
      </c>
      <c r="B50" s="50" t="s">
        <v>486</v>
      </c>
      <c r="C50" s="12" t="s">
        <v>487</v>
      </c>
      <c r="D50" s="12" t="s">
        <v>486</v>
      </c>
      <c r="E50" s="13" t="s">
        <v>488</v>
      </c>
      <c r="F50" s="12" t="s">
        <v>489</v>
      </c>
      <c r="G50" s="12" t="s">
        <v>441</v>
      </c>
      <c r="H50" s="52">
        <v>45108</v>
      </c>
      <c r="I50" s="16">
        <v>45</v>
      </c>
      <c r="J50" s="12">
        <v>2023</v>
      </c>
      <c r="K50" s="33" t="s">
        <v>30</v>
      </c>
      <c r="L50" s="12" t="s">
        <v>490</v>
      </c>
    </row>
    <row r="51" ht="72" spans="1:12">
      <c r="A51" s="49" t="s">
        <v>491</v>
      </c>
      <c r="B51" s="12" t="s">
        <v>492</v>
      </c>
      <c r="C51" s="12" t="s">
        <v>493</v>
      </c>
      <c r="D51" s="12" t="s">
        <v>337</v>
      </c>
      <c r="E51" s="60" t="s">
        <v>338</v>
      </c>
      <c r="F51" s="12" t="s">
        <v>494</v>
      </c>
      <c r="G51" s="12" t="s">
        <v>86</v>
      </c>
      <c r="H51" s="52">
        <v>43466</v>
      </c>
      <c r="I51" s="16">
        <v>48</v>
      </c>
      <c r="J51" s="12">
        <v>2023</v>
      </c>
      <c r="K51" s="33" t="s">
        <v>30</v>
      </c>
      <c r="L51" s="12" t="s">
        <v>495</v>
      </c>
    </row>
    <row r="52" ht="60" spans="1:12">
      <c r="A52" s="49">
        <v>47</v>
      </c>
      <c r="B52" s="12" t="s">
        <v>496</v>
      </c>
      <c r="C52" s="12" t="s">
        <v>497</v>
      </c>
      <c r="D52" s="12" t="s">
        <v>498</v>
      </c>
      <c r="E52" s="13" t="s">
        <v>499</v>
      </c>
      <c r="F52" s="12" t="s">
        <v>500</v>
      </c>
      <c r="G52" s="12" t="s">
        <v>501</v>
      </c>
      <c r="H52" s="53">
        <v>44287</v>
      </c>
      <c r="I52" s="16">
        <v>56</v>
      </c>
      <c r="J52" s="12">
        <v>2023</v>
      </c>
      <c r="K52" s="33" t="s">
        <v>30</v>
      </c>
      <c r="L52" s="12" t="s">
        <v>422</v>
      </c>
    </row>
    <row r="53" ht="24" spans="1:12">
      <c r="A53" s="49" t="s">
        <v>502</v>
      </c>
      <c r="B53" s="85" t="s">
        <v>503</v>
      </c>
      <c r="C53" s="12" t="s">
        <v>504</v>
      </c>
      <c r="D53" s="12" t="s">
        <v>505</v>
      </c>
      <c r="E53" s="13" t="s">
        <v>506</v>
      </c>
      <c r="F53" s="86" t="s">
        <v>507</v>
      </c>
      <c r="G53" s="86" t="s">
        <v>347</v>
      </c>
      <c r="H53" s="87">
        <v>44378</v>
      </c>
      <c r="I53" s="91">
        <v>39</v>
      </c>
      <c r="J53" s="91">
        <v>2023</v>
      </c>
      <c r="K53" s="91" t="s">
        <v>30</v>
      </c>
      <c r="L53" s="91" t="s">
        <v>508</v>
      </c>
    </row>
    <row r="54" ht="24" spans="1:12">
      <c r="A54" s="49" t="s">
        <v>509</v>
      </c>
      <c r="B54" s="85" t="s">
        <v>510</v>
      </c>
      <c r="C54" s="85" t="s">
        <v>511</v>
      </c>
      <c r="D54" s="12" t="s">
        <v>505</v>
      </c>
      <c r="E54" s="51" t="s">
        <v>506</v>
      </c>
      <c r="F54" s="86" t="s">
        <v>507</v>
      </c>
      <c r="G54" s="86" t="s">
        <v>347</v>
      </c>
      <c r="H54" s="87">
        <v>44378</v>
      </c>
      <c r="I54" s="91">
        <v>39</v>
      </c>
      <c r="J54" s="91">
        <v>2022</v>
      </c>
      <c r="K54" s="91" t="s">
        <v>30</v>
      </c>
      <c r="L54" s="91" t="s">
        <v>512</v>
      </c>
    </row>
    <row r="55" ht="24" spans="1:12">
      <c r="A55" s="49" t="s">
        <v>513</v>
      </c>
      <c r="B55" s="12" t="s">
        <v>436</v>
      </c>
      <c r="C55" s="81" t="s">
        <v>437</v>
      </c>
      <c r="D55" s="81" t="s">
        <v>438</v>
      </c>
      <c r="E55" s="13" t="s">
        <v>439</v>
      </c>
      <c r="F55" s="81" t="s">
        <v>440</v>
      </c>
      <c r="G55" s="81" t="s">
        <v>441</v>
      </c>
      <c r="H55" s="52">
        <v>44958</v>
      </c>
      <c r="I55" s="16">
        <v>59.8</v>
      </c>
      <c r="J55" s="12">
        <v>2023</v>
      </c>
      <c r="K55" s="12" t="s">
        <v>257</v>
      </c>
      <c r="L55" s="12" t="s">
        <v>483</v>
      </c>
    </row>
    <row r="56" ht="180" spans="1:12">
      <c r="A56" s="49">
        <v>51</v>
      </c>
      <c r="B56" s="85" t="s">
        <v>514</v>
      </c>
      <c r="C56" s="85" t="s">
        <v>515</v>
      </c>
      <c r="D56" s="12" t="s">
        <v>516</v>
      </c>
      <c r="E56" s="51" t="s">
        <v>517</v>
      </c>
      <c r="F56" s="86" t="s">
        <v>518</v>
      </c>
      <c r="G56" s="86" t="s">
        <v>519</v>
      </c>
      <c r="H56" s="56">
        <v>44317</v>
      </c>
      <c r="I56" s="91">
        <v>45</v>
      </c>
      <c r="J56" s="91">
        <v>2022</v>
      </c>
      <c r="K56" s="92" t="s">
        <v>30</v>
      </c>
      <c r="L56" s="86" t="s">
        <v>520</v>
      </c>
    </row>
    <row r="57" ht="156" spans="1:12">
      <c r="A57" s="49" t="s">
        <v>521</v>
      </c>
      <c r="B57" s="12" t="s">
        <v>522</v>
      </c>
      <c r="C57" s="85" t="s">
        <v>523</v>
      </c>
      <c r="D57" s="12" t="s">
        <v>524</v>
      </c>
      <c r="E57" s="51" t="s">
        <v>525</v>
      </c>
      <c r="F57" s="86" t="s">
        <v>526</v>
      </c>
      <c r="G57" s="86" t="s">
        <v>527</v>
      </c>
      <c r="H57" s="87">
        <v>44593</v>
      </c>
      <c r="I57" s="91">
        <v>43</v>
      </c>
      <c r="J57" s="91">
        <v>2020</v>
      </c>
      <c r="K57" s="92" t="s">
        <v>30</v>
      </c>
      <c r="L57" s="86" t="s">
        <v>528</v>
      </c>
    </row>
    <row r="58" ht="409.5" spans="1:12">
      <c r="A58" s="49" t="s">
        <v>529</v>
      </c>
      <c r="B58" s="50" t="s">
        <v>514</v>
      </c>
      <c r="C58" s="12" t="s">
        <v>515</v>
      </c>
      <c r="D58" s="12" t="s">
        <v>530</v>
      </c>
      <c r="E58" s="13" t="s">
        <v>531</v>
      </c>
      <c r="F58" s="12" t="s">
        <v>532</v>
      </c>
      <c r="G58" s="12" t="s">
        <v>21</v>
      </c>
      <c r="H58" s="52">
        <v>44348</v>
      </c>
      <c r="I58" s="16">
        <v>45</v>
      </c>
      <c r="J58" s="12">
        <v>2023</v>
      </c>
      <c r="K58" s="33" t="s">
        <v>30</v>
      </c>
      <c r="L58" s="12" t="s">
        <v>533</v>
      </c>
    </row>
    <row r="59" ht="409.5" spans="1:12">
      <c r="A59" s="49" t="s">
        <v>534</v>
      </c>
      <c r="B59" s="12" t="s">
        <v>522</v>
      </c>
      <c r="C59" s="12" t="s">
        <v>523</v>
      </c>
      <c r="D59" s="12" t="s">
        <v>524</v>
      </c>
      <c r="E59" s="13" t="s">
        <v>525</v>
      </c>
      <c r="F59" s="12" t="s">
        <v>526</v>
      </c>
      <c r="G59" s="12" t="s">
        <v>527</v>
      </c>
      <c r="H59" s="87">
        <v>44593</v>
      </c>
      <c r="I59" s="16">
        <v>43</v>
      </c>
      <c r="J59" s="12">
        <v>2023</v>
      </c>
      <c r="K59" s="33" t="s">
        <v>30</v>
      </c>
      <c r="L59" s="12" t="s">
        <v>533</v>
      </c>
    </row>
    <row r="60" ht="264" spans="1:12">
      <c r="A60" s="49" t="s">
        <v>535</v>
      </c>
      <c r="B60" s="50" t="s">
        <v>514</v>
      </c>
      <c r="C60" s="12" t="s">
        <v>515</v>
      </c>
      <c r="D60" s="12" t="s">
        <v>530</v>
      </c>
      <c r="E60" s="13" t="s">
        <v>531</v>
      </c>
      <c r="F60" s="12" t="s">
        <v>532</v>
      </c>
      <c r="G60" s="12" t="s">
        <v>21</v>
      </c>
      <c r="H60" s="52">
        <v>44348</v>
      </c>
      <c r="I60" s="16">
        <v>45</v>
      </c>
      <c r="J60" s="12">
        <v>2023</v>
      </c>
      <c r="K60" s="33" t="s">
        <v>536</v>
      </c>
      <c r="L60" s="12" t="s">
        <v>537</v>
      </c>
    </row>
    <row r="61" ht="264" spans="1:12">
      <c r="A61" s="49" t="s">
        <v>538</v>
      </c>
      <c r="B61" s="12" t="s">
        <v>522</v>
      </c>
      <c r="C61" s="12" t="s">
        <v>523</v>
      </c>
      <c r="D61" s="12" t="s">
        <v>524</v>
      </c>
      <c r="E61" s="13" t="s">
        <v>525</v>
      </c>
      <c r="F61" s="12" t="s">
        <v>526</v>
      </c>
      <c r="G61" s="12" t="s">
        <v>527</v>
      </c>
      <c r="H61" s="87">
        <v>44593</v>
      </c>
      <c r="I61" s="16">
        <v>43</v>
      </c>
      <c r="J61" s="12">
        <v>2023</v>
      </c>
      <c r="K61" s="33" t="s">
        <v>536</v>
      </c>
      <c r="L61" s="12" t="s">
        <v>537</v>
      </c>
    </row>
    <row r="62" ht="36" spans="1:12">
      <c r="A62" s="49" t="s">
        <v>539</v>
      </c>
      <c r="B62" s="12" t="s">
        <v>540</v>
      </c>
      <c r="C62" s="12" t="s">
        <v>541</v>
      </c>
      <c r="D62" s="12" t="s">
        <v>337</v>
      </c>
      <c r="E62" s="60" t="s">
        <v>338</v>
      </c>
      <c r="F62" s="12" t="s">
        <v>494</v>
      </c>
      <c r="G62" s="12" t="s">
        <v>86</v>
      </c>
      <c r="H62" s="52">
        <v>43466</v>
      </c>
      <c r="I62" s="12">
        <v>48</v>
      </c>
      <c r="J62" s="12">
        <v>2023</v>
      </c>
      <c r="K62" s="33" t="s">
        <v>536</v>
      </c>
      <c r="L62" s="12" t="s">
        <v>542</v>
      </c>
    </row>
    <row r="63" ht="24" spans="1:12">
      <c r="A63" s="49">
        <v>58</v>
      </c>
      <c r="B63" s="12" t="s">
        <v>543</v>
      </c>
      <c r="C63" s="12" t="s">
        <v>544</v>
      </c>
      <c r="D63" s="12" t="s">
        <v>545</v>
      </c>
      <c r="E63" s="13" t="s">
        <v>546</v>
      </c>
      <c r="F63" s="12" t="s">
        <v>547</v>
      </c>
      <c r="G63" s="12" t="s">
        <v>305</v>
      </c>
      <c r="H63" s="52">
        <v>43983</v>
      </c>
      <c r="I63" s="12">
        <v>40</v>
      </c>
      <c r="J63" s="12">
        <v>2023</v>
      </c>
      <c r="K63" s="33" t="s">
        <v>536</v>
      </c>
      <c r="L63" s="12" t="s">
        <v>542</v>
      </c>
    </row>
    <row r="64" ht="36" spans="1:12">
      <c r="A64" s="49">
        <v>59</v>
      </c>
      <c r="B64" s="12" t="s">
        <v>548</v>
      </c>
      <c r="C64" s="12" t="s">
        <v>549</v>
      </c>
      <c r="D64" s="12" t="s">
        <v>550</v>
      </c>
      <c r="E64" s="13" t="s">
        <v>551</v>
      </c>
      <c r="F64" s="12" t="s">
        <v>552</v>
      </c>
      <c r="G64" s="12" t="s">
        <v>553</v>
      </c>
      <c r="H64" s="53">
        <v>43831</v>
      </c>
      <c r="I64" s="12">
        <v>45</v>
      </c>
      <c r="J64" s="12">
        <v>2023</v>
      </c>
      <c r="K64" s="33" t="s">
        <v>536</v>
      </c>
      <c r="L64" s="12" t="s">
        <v>542</v>
      </c>
    </row>
    <row r="65" ht="24" spans="1:12">
      <c r="A65" s="49">
        <v>60</v>
      </c>
      <c r="B65" s="12" t="s">
        <v>554</v>
      </c>
      <c r="C65" s="12" t="s">
        <v>555</v>
      </c>
      <c r="D65" s="12" t="s">
        <v>556</v>
      </c>
      <c r="E65" s="13" t="s">
        <v>557</v>
      </c>
      <c r="F65" s="12" t="s">
        <v>558</v>
      </c>
      <c r="G65" s="12" t="s">
        <v>86</v>
      </c>
      <c r="H65" s="87">
        <v>44774</v>
      </c>
      <c r="I65" s="12">
        <v>66</v>
      </c>
      <c r="J65" s="12">
        <v>2023</v>
      </c>
      <c r="K65" s="33" t="s">
        <v>536</v>
      </c>
      <c r="L65" s="12" t="s">
        <v>542</v>
      </c>
    </row>
    <row r="66" ht="24" spans="1:12">
      <c r="A66" s="49" t="s">
        <v>559</v>
      </c>
      <c r="B66" s="85" t="s">
        <v>560</v>
      </c>
      <c r="C66" s="85" t="s">
        <v>561</v>
      </c>
      <c r="D66" s="12" t="s">
        <v>505</v>
      </c>
      <c r="E66" s="147" t="s">
        <v>506</v>
      </c>
      <c r="F66" s="86" t="s">
        <v>507</v>
      </c>
      <c r="G66" s="86" t="s">
        <v>347</v>
      </c>
      <c r="H66" s="87">
        <v>44378</v>
      </c>
      <c r="I66" s="91">
        <v>39</v>
      </c>
      <c r="J66" s="91">
        <v>2023</v>
      </c>
      <c r="K66" s="91" t="s">
        <v>536</v>
      </c>
      <c r="L66" s="91" t="s">
        <v>562</v>
      </c>
    </row>
    <row r="67" ht="24" spans="1:12">
      <c r="A67" s="49" t="s">
        <v>563</v>
      </c>
      <c r="B67" s="85" t="s">
        <v>564</v>
      </c>
      <c r="C67" s="85" t="s">
        <v>565</v>
      </c>
      <c r="D67" s="12" t="s">
        <v>450</v>
      </c>
      <c r="E67" s="51" t="s">
        <v>451</v>
      </c>
      <c r="F67" s="11" t="s">
        <v>446</v>
      </c>
      <c r="G67" s="86" t="s">
        <v>86</v>
      </c>
      <c r="H67" s="52">
        <v>43678</v>
      </c>
      <c r="I67" s="91">
        <v>39</v>
      </c>
      <c r="J67" s="91">
        <v>2023</v>
      </c>
      <c r="K67" s="91" t="s">
        <v>536</v>
      </c>
      <c r="L67" s="91" t="s">
        <v>562</v>
      </c>
    </row>
    <row r="68" ht="24" spans="1:12">
      <c r="A68" s="49">
        <v>63</v>
      </c>
      <c r="B68" s="85" t="s">
        <v>566</v>
      </c>
      <c r="C68" s="85" t="s">
        <v>567</v>
      </c>
      <c r="D68" s="12" t="s">
        <v>568</v>
      </c>
      <c r="E68" s="51" t="s">
        <v>569</v>
      </c>
      <c r="F68" s="86" t="s">
        <v>570</v>
      </c>
      <c r="G68" s="86" t="s">
        <v>86</v>
      </c>
      <c r="H68" s="53">
        <v>44287</v>
      </c>
      <c r="I68" s="91">
        <v>34.5</v>
      </c>
      <c r="J68" s="91">
        <v>2023</v>
      </c>
      <c r="K68" s="92" t="s">
        <v>536</v>
      </c>
      <c r="L68" s="91" t="s">
        <v>562</v>
      </c>
    </row>
    <row r="69" spans="1:12">
      <c r="A69" s="49" t="s">
        <v>571</v>
      </c>
      <c r="B69" s="12" t="s">
        <v>572</v>
      </c>
      <c r="C69" s="12" t="s">
        <v>573</v>
      </c>
      <c r="D69" s="12" t="s">
        <v>380</v>
      </c>
      <c r="E69" s="13" t="s">
        <v>381</v>
      </c>
      <c r="F69" s="12" t="s">
        <v>382</v>
      </c>
      <c r="G69" s="12" t="s">
        <v>74</v>
      </c>
      <c r="H69" s="76">
        <v>45108</v>
      </c>
      <c r="I69" s="12">
        <v>56</v>
      </c>
      <c r="J69" s="91">
        <v>2023</v>
      </c>
      <c r="K69" s="91" t="s">
        <v>536</v>
      </c>
      <c r="L69" s="91" t="s">
        <v>562</v>
      </c>
    </row>
    <row r="70" ht="36" spans="1:12">
      <c r="A70" s="49">
        <v>65</v>
      </c>
      <c r="B70" s="12" t="s">
        <v>574</v>
      </c>
      <c r="C70" s="12" t="s">
        <v>575</v>
      </c>
      <c r="D70" s="12" t="s">
        <v>576</v>
      </c>
      <c r="E70" s="13" t="s">
        <v>577</v>
      </c>
      <c r="F70" s="12" t="s">
        <v>578</v>
      </c>
      <c r="G70" s="12" t="s">
        <v>59</v>
      </c>
      <c r="H70" s="52">
        <v>44958</v>
      </c>
      <c r="I70" s="12">
        <v>49</v>
      </c>
      <c r="J70" s="91">
        <v>2023</v>
      </c>
      <c r="K70" s="91" t="s">
        <v>536</v>
      </c>
      <c r="L70" s="91" t="s">
        <v>579</v>
      </c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7"/>
  <sheetViews>
    <sheetView topLeftCell="A66" workbookViewId="0">
      <selection activeCell="C148" sqref="C148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25">
        <v>1</v>
      </c>
      <c r="B6" s="25" t="s">
        <v>580</v>
      </c>
      <c r="C6" s="25" t="s">
        <v>581</v>
      </c>
      <c r="D6" s="25" t="s">
        <v>582</v>
      </c>
      <c r="E6" s="148" t="s">
        <v>583</v>
      </c>
      <c r="F6" s="40" t="s">
        <v>584</v>
      </c>
      <c r="G6" s="40" t="s">
        <v>59</v>
      </c>
      <c r="H6" s="41">
        <v>43344</v>
      </c>
      <c r="I6" s="40" t="s">
        <v>585</v>
      </c>
      <c r="J6" s="25">
        <v>2021</v>
      </c>
      <c r="K6" s="25" t="s">
        <v>30</v>
      </c>
      <c r="L6" s="25" t="s">
        <v>586</v>
      </c>
    </row>
    <row r="7" customFormat="1" ht="39.95" customHeight="1" spans="1:12">
      <c r="A7" s="25">
        <v>2</v>
      </c>
      <c r="B7" s="25" t="s">
        <v>464</v>
      </c>
      <c r="C7" s="25" t="s">
        <v>587</v>
      </c>
      <c r="D7" s="25" t="s">
        <v>588</v>
      </c>
      <c r="E7" s="149" t="s">
        <v>589</v>
      </c>
      <c r="F7" s="25" t="s">
        <v>590</v>
      </c>
      <c r="G7" s="25" t="s">
        <v>59</v>
      </c>
      <c r="H7" s="42" t="s">
        <v>591</v>
      </c>
      <c r="I7" s="25">
        <v>39</v>
      </c>
      <c r="J7" s="25">
        <v>2021</v>
      </c>
      <c r="K7" s="25" t="s">
        <v>30</v>
      </c>
      <c r="L7" s="25" t="s">
        <v>586</v>
      </c>
    </row>
    <row r="8" customFormat="1" ht="39.95" customHeight="1" spans="1:12">
      <c r="A8" s="25">
        <v>3</v>
      </c>
      <c r="B8" s="25" t="s">
        <v>592</v>
      </c>
      <c r="C8" s="25" t="s">
        <v>593</v>
      </c>
      <c r="D8" s="25" t="s">
        <v>594</v>
      </c>
      <c r="E8" s="149" t="s">
        <v>595</v>
      </c>
      <c r="F8" s="25" t="s">
        <v>596</v>
      </c>
      <c r="G8" s="25" t="s">
        <v>597</v>
      </c>
      <c r="H8" s="41">
        <v>41456</v>
      </c>
      <c r="I8" s="25">
        <v>29.9</v>
      </c>
      <c r="J8" s="25">
        <v>2021</v>
      </c>
      <c r="K8" s="25" t="s">
        <v>598</v>
      </c>
      <c r="L8" s="25" t="s">
        <v>599</v>
      </c>
    </row>
    <row r="9" customFormat="1" ht="36" customHeight="1" spans="1:12">
      <c r="A9" s="25">
        <v>4</v>
      </c>
      <c r="B9" s="25" t="s">
        <v>592</v>
      </c>
      <c r="C9" s="25" t="s">
        <v>593</v>
      </c>
      <c r="D9" s="25" t="s">
        <v>600</v>
      </c>
      <c r="E9" s="149" t="s">
        <v>601</v>
      </c>
      <c r="F9" s="25" t="s">
        <v>596</v>
      </c>
      <c r="G9" s="25" t="s">
        <v>597</v>
      </c>
      <c r="H9" s="41">
        <v>44409</v>
      </c>
      <c r="I9" s="25" t="s">
        <v>602</v>
      </c>
      <c r="J9" s="25">
        <v>2021</v>
      </c>
      <c r="K9" s="25" t="s">
        <v>598</v>
      </c>
      <c r="L9" s="25" t="s">
        <v>599</v>
      </c>
    </row>
    <row r="10" customFormat="1" ht="36" customHeight="1" spans="1:12">
      <c r="A10" s="25">
        <v>5</v>
      </c>
      <c r="B10" s="25" t="s">
        <v>603</v>
      </c>
      <c r="C10" s="25" t="s">
        <v>604</v>
      </c>
      <c r="D10" s="25" t="s">
        <v>605</v>
      </c>
      <c r="E10" s="149" t="s">
        <v>606</v>
      </c>
      <c r="F10" s="25" t="s">
        <v>607</v>
      </c>
      <c r="G10" s="25" t="s">
        <v>597</v>
      </c>
      <c r="H10" s="43">
        <v>44774</v>
      </c>
      <c r="I10" s="25" t="s">
        <v>608</v>
      </c>
      <c r="J10" s="25">
        <v>2021</v>
      </c>
      <c r="K10" s="25" t="s">
        <v>598</v>
      </c>
      <c r="L10" s="25" t="s">
        <v>599</v>
      </c>
    </row>
    <row r="11" customFormat="1" ht="36" customHeight="1" spans="1:12">
      <c r="A11" s="25" t="s">
        <v>609</v>
      </c>
      <c r="B11" s="25" t="s">
        <v>610</v>
      </c>
      <c r="C11" s="25" t="s">
        <v>611</v>
      </c>
      <c r="D11" s="25" t="s">
        <v>612</v>
      </c>
      <c r="E11" s="42" t="s">
        <v>613</v>
      </c>
      <c r="F11" s="25" t="s">
        <v>614</v>
      </c>
      <c r="G11" s="25" t="s">
        <v>615</v>
      </c>
      <c r="H11" s="42" t="s">
        <v>616</v>
      </c>
      <c r="I11" s="25" t="s">
        <v>617</v>
      </c>
      <c r="J11" s="25">
        <v>2021</v>
      </c>
      <c r="K11" s="25" t="s">
        <v>598</v>
      </c>
      <c r="L11" s="25" t="s">
        <v>618</v>
      </c>
    </row>
    <row r="12" customFormat="1" ht="36" customHeight="1" spans="1:12">
      <c r="A12" s="25">
        <v>7</v>
      </c>
      <c r="B12" s="25" t="s">
        <v>619</v>
      </c>
      <c r="C12" s="25" t="s">
        <v>620</v>
      </c>
      <c r="D12" s="25" t="s">
        <v>621</v>
      </c>
      <c r="E12" s="149" t="s">
        <v>622</v>
      </c>
      <c r="F12" s="25" t="s">
        <v>623</v>
      </c>
      <c r="G12" s="25" t="s">
        <v>597</v>
      </c>
      <c r="H12" s="25">
        <v>2011.7</v>
      </c>
      <c r="I12" s="25" t="s">
        <v>624</v>
      </c>
      <c r="J12" s="25">
        <v>2021</v>
      </c>
      <c r="K12" s="25" t="s">
        <v>598</v>
      </c>
      <c r="L12" s="25" t="s">
        <v>625</v>
      </c>
    </row>
    <row r="13" customFormat="1" ht="36" customHeight="1" spans="1:12">
      <c r="A13" s="25" t="s">
        <v>626</v>
      </c>
      <c r="B13" s="25" t="s">
        <v>627</v>
      </c>
      <c r="C13" s="25" t="s">
        <v>628</v>
      </c>
      <c r="D13" s="25" t="s">
        <v>629</v>
      </c>
      <c r="E13" s="149" t="s">
        <v>630</v>
      </c>
      <c r="F13" s="25" t="s">
        <v>631</v>
      </c>
      <c r="G13" s="25" t="s">
        <v>86</v>
      </c>
      <c r="H13" s="25">
        <v>2019.01</v>
      </c>
      <c r="I13" s="25">
        <v>43.6</v>
      </c>
      <c r="J13" s="25" t="s">
        <v>632</v>
      </c>
      <c r="K13" s="25" t="s">
        <v>598</v>
      </c>
      <c r="L13" s="25" t="s">
        <v>633</v>
      </c>
    </row>
    <row r="14" customFormat="1" ht="36" customHeight="1" spans="1:12">
      <c r="A14" s="25" t="s">
        <v>634</v>
      </c>
      <c r="B14" s="25" t="s">
        <v>635</v>
      </c>
      <c r="C14" s="25" t="s">
        <v>636</v>
      </c>
      <c r="D14" s="25" t="s">
        <v>637</v>
      </c>
      <c r="E14" s="149" t="s">
        <v>638</v>
      </c>
      <c r="F14" s="25" t="s">
        <v>639</v>
      </c>
      <c r="G14" s="25" t="s">
        <v>161</v>
      </c>
      <c r="H14" s="25">
        <v>2020.8</v>
      </c>
      <c r="I14" s="25">
        <v>38</v>
      </c>
      <c r="J14" s="25">
        <v>2021</v>
      </c>
      <c r="K14" s="25" t="s">
        <v>598</v>
      </c>
      <c r="L14" s="25" t="s">
        <v>640</v>
      </c>
    </row>
    <row r="15" customFormat="1" ht="36" customHeight="1" spans="1:12">
      <c r="A15" s="25" t="s">
        <v>641</v>
      </c>
      <c r="B15" s="25" t="s">
        <v>642</v>
      </c>
      <c r="C15" s="25" t="s">
        <v>643</v>
      </c>
      <c r="D15" s="25" t="s">
        <v>644</v>
      </c>
      <c r="E15" s="42" t="s">
        <v>645</v>
      </c>
      <c r="F15" s="25" t="s">
        <v>646</v>
      </c>
      <c r="G15" s="25" t="s">
        <v>647</v>
      </c>
      <c r="H15" s="44">
        <v>2020.07</v>
      </c>
      <c r="I15" s="25">
        <v>42</v>
      </c>
      <c r="J15" s="25">
        <v>2021</v>
      </c>
      <c r="K15" s="25" t="s">
        <v>598</v>
      </c>
      <c r="L15" s="25" t="s">
        <v>648</v>
      </c>
    </row>
    <row r="16" customFormat="1" ht="36" customHeight="1" spans="1:12">
      <c r="A16" s="25" t="s">
        <v>649</v>
      </c>
      <c r="B16" s="25" t="s">
        <v>650</v>
      </c>
      <c r="C16" s="25" t="s">
        <v>651</v>
      </c>
      <c r="D16" s="25" t="s">
        <v>652</v>
      </c>
      <c r="E16" s="42" t="s">
        <v>653</v>
      </c>
      <c r="F16" s="25" t="s">
        <v>654</v>
      </c>
      <c r="G16" s="25" t="s">
        <v>655</v>
      </c>
      <c r="H16" s="44">
        <v>2019.04</v>
      </c>
      <c r="I16" s="25">
        <v>66</v>
      </c>
      <c r="J16" s="25" t="s">
        <v>632</v>
      </c>
      <c r="K16" s="25" t="s">
        <v>598</v>
      </c>
      <c r="L16" s="25" t="s">
        <v>656</v>
      </c>
    </row>
    <row r="17" customFormat="1" ht="36" customHeight="1" spans="1:12">
      <c r="A17" s="25" t="s">
        <v>657</v>
      </c>
      <c r="B17" s="25" t="s">
        <v>658</v>
      </c>
      <c r="C17" s="25" t="s">
        <v>659</v>
      </c>
      <c r="D17" s="25" t="s">
        <v>660</v>
      </c>
      <c r="E17" s="25" t="s">
        <v>661</v>
      </c>
      <c r="F17" s="25" t="s">
        <v>662</v>
      </c>
      <c r="G17" s="25" t="s">
        <v>86</v>
      </c>
      <c r="H17" s="25">
        <v>2018</v>
      </c>
      <c r="I17" s="25">
        <v>36.5</v>
      </c>
      <c r="J17" s="25">
        <v>2021</v>
      </c>
      <c r="K17" s="25" t="s">
        <v>30</v>
      </c>
      <c r="L17" s="25" t="s">
        <v>663</v>
      </c>
    </row>
    <row r="18" customFormat="1" ht="31" customHeight="1" spans="1:12">
      <c r="A18" s="25">
        <v>13</v>
      </c>
      <c r="B18" s="25" t="s">
        <v>664</v>
      </c>
      <c r="C18" s="25" t="s">
        <v>665</v>
      </c>
      <c r="D18" s="42" t="s">
        <v>666</v>
      </c>
      <c r="E18" s="42" t="s">
        <v>667</v>
      </c>
      <c r="F18" s="25" t="s">
        <v>668</v>
      </c>
      <c r="G18" s="25" t="s">
        <v>305</v>
      </c>
      <c r="H18" s="25">
        <v>2012</v>
      </c>
      <c r="I18" s="25">
        <v>20</v>
      </c>
      <c r="J18" s="25">
        <v>2021</v>
      </c>
      <c r="K18" s="25" t="s">
        <v>30</v>
      </c>
      <c r="L18" s="25" t="s">
        <v>669</v>
      </c>
    </row>
    <row r="19" customFormat="1" ht="36" customHeight="1" spans="1:12">
      <c r="A19" s="25" t="s">
        <v>670</v>
      </c>
      <c r="B19" s="25" t="s">
        <v>671</v>
      </c>
      <c r="C19" s="25" t="s">
        <v>672</v>
      </c>
      <c r="D19" s="25" t="s">
        <v>673</v>
      </c>
      <c r="E19" s="42" t="s">
        <v>674</v>
      </c>
      <c r="F19" s="25" t="s">
        <v>675</v>
      </c>
      <c r="G19" s="25" t="s">
        <v>86</v>
      </c>
      <c r="H19" s="42" t="s">
        <v>676</v>
      </c>
      <c r="I19" s="25">
        <v>34</v>
      </c>
      <c r="J19" s="25">
        <v>2021</v>
      </c>
      <c r="K19" s="25" t="s">
        <v>30</v>
      </c>
      <c r="L19" s="25" t="s">
        <v>677</v>
      </c>
    </row>
    <row r="20" customFormat="1" ht="20.1" customHeight="1" spans="1:12">
      <c r="A20" s="25" t="s">
        <v>678</v>
      </c>
      <c r="B20" s="25" t="s">
        <v>679</v>
      </c>
      <c r="C20" s="25" t="s">
        <v>680</v>
      </c>
      <c r="D20" s="25" t="s">
        <v>681</v>
      </c>
      <c r="E20" s="25" t="s">
        <v>682</v>
      </c>
      <c r="F20" s="25" t="s">
        <v>683</v>
      </c>
      <c r="G20" s="25" t="s">
        <v>86</v>
      </c>
      <c r="H20" s="25">
        <v>2018</v>
      </c>
      <c r="I20" s="25">
        <v>37.5</v>
      </c>
      <c r="J20" s="25">
        <v>2021</v>
      </c>
      <c r="K20" s="25" t="s">
        <v>30</v>
      </c>
      <c r="L20" s="25" t="s">
        <v>684</v>
      </c>
    </row>
    <row r="21" s="2" customFormat="1" ht="40" customHeight="1" spans="1:12">
      <c r="A21" s="25" t="s">
        <v>685</v>
      </c>
      <c r="B21" s="25" t="s">
        <v>686</v>
      </c>
      <c r="C21" s="25" t="s">
        <v>687</v>
      </c>
      <c r="D21" s="25" t="s">
        <v>688</v>
      </c>
      <c r="E21" s="25" t="s">
        <v>689</v>
      </c>
      <c r="F21" s="25" t="s">
        <v>690</v>
      </c>
      <c r="G21" s="25" t="s">
        <v>86</v>
      </c>
      <c r="H21" s="41">
        <v>44044</v>
      </c>
      <c r="I21" s="25">
        <v>23.5</v>
      </c>
      <c r="J21" s="25">
        <v>2021</v>
      </c>
      <c r="K21" s="25" t="s">
        <v>30</v>
      </c>
      <c r="L21" s="25" t="s">
        <v>663</v>
      </c>
    </row>
    <row r="22" customFormat="1" ht="24" spans="1:12">
      <c r="A22" s="25" t="s">
        <v>691</v>
      </c>
      <c r="B22" s="25" t="s">
        <v>692</v>
      </c>
      <c r="C22" s="25" t="s">
        <v>693</v>
      </c>
      <c r="D22" s="25" t="s">
        <v>694</v>
      </c>
      <c r="E22" s="25" t="s">
        <v>695</v>
      </c>
      <c r="F22" s="25" t="s">
        <v>696</v>
      </c>
      <c r="G22" s="25" t="s">
        <v>311</v>
      </c>
      <c r="H22" s="25">
        <v>2021.5</v>
      </c>
      <c r="I22" s="25">
        <v>69</v>
      </c>
      <c r="J22" s="25">
        <v>2021</v>
      </c>
      <c r="K22" s="25" t="s">
        <v>598</v>
      </c>
      <c r="L22" s="25" t="s">
        <v>697</v>
      </c>
    </row>
    <row r="23" customFormat="1" spans="1:12">
      <c r="A23" s="25">
        <v>18</v>
      </c>
      <c r="B23" s="25" t="s">
        <v>698</v>
      </c>
      <c r="C23" s="25" t="s">
        <v>699</v>
      </c>
      <c r="D23" s="25" t="s">
        <v>700</v>
      </c>
      <c r="E23" s="149" t="s">
        <v>701</v>
      </c>
      <c r="F23" s="25" t="s">
        <v>702</v>
      </c>
      <c r="G23" s="25" t="s">
        <v>311</v>
      </c>
      <c r="H23" s="25">
        <v>2020.1</v>
      </c>
      <c r="I23" s="25">
        <v>45</v>
      </c>
      <c r="J23" s="25">
        <v>2021</v>
      </c>
      <c r="K23" s="25" t="s">
        <v>598</v>
      </c>
      <c r="L23" s="25" t="s">
        <v>703</v>
      </c>
    </row>
    <row r="24" customFormat="1" ht="24" spans="1:12">
      <c r="A24" s="25" t="s">
        <v>704</v>
      </c>
      <c r="B24" s="25" t="s">
        <v>705</v>
      </c>
      <c r="C24" s="25" t="s">
        <v>706</v>
      </c>
      <c r="D24" s="25" t="s">
        <v>707</v>
      </c>
      <c r="E24" s="25" t="s">
        <v>708</v>
      </c>
      <c r="F24" s="25" t="s">
        <v>709</v>
      </c>
      <c r="G24" s="25" t="s">
        <v>86</v>
      </c>
      <c r="H24" s="25">
        <v>2011.5</v>
      </c>
      <c r="I24" s="25">
        <v>36.6</v>
      </c>
      <c r="J24" s="25">
        <v>2021</v>
      </c>
      <c r="K24" s="25" t="s">
        <v>598</v>
      </c>
      <c r="L24" s="25" t="s">
        <v>697</v>
      </c>
    </row>
    <row r="25" customFormat="1" ht="24" spans="1:12">
      <c r="A25" s="25" t="s">
        <v>710</v>
      </c>
      <c r="B25" s="25" t="s">
        <v>711</v>
      </c>
      <c r="C25" s="25" t="s">
        <v>712</v>
      </c>
      <c r="D25" s="25" t="s">
        <v>713</v>
      </c>
      <c r="E25" s="149" t="s">
        <v>714</v>
      </c>
      <c r="F25" s="25" t="s">
        <v>715</v>
      </c>
      <c r="G25" s="25" t="s">
        <v>86</v>
      </c>
      <c r="H25" s="25">
        <v>2016.06</v>
      </c>
      <c r="I25" s="25">
        <v>48</v>
      </c>
      <c r="J25" s="25">
        <v>2021</v>
      </c>
      <c r="K25" s="25" t="s">
        <v>30</v>
      </c>
      <c r="L25" s="25" t="s">
        <v>716</v>
      </c>
    </row>
    <row r="26" customFormat="1" ht="36" spans="1:12">
      <c r="A26" s="25" t="s">
        <v>717</v>
      </c>
      <c r="B26" s="25" t="s">
        <v>718</v>
      </c>
      <c r="C26" s="25">
        <v>11103031</v>
      </c>
      <c r="D26" s="25" t="s">
        <v>719</v>
      </c>
      <c r="E26" s="25" t="s">
        <v>720</v>
      </c>
      <c r="F26" s="25" t="s">
        <v>721</v>
      </c>
      <c r="G26" s="25" t="s">
        <v>86</v>
      </c>
      <c r="H26" s="25">
        <v>2021.03</v>
      </c>
      <c r="I26" s="25">
        <v>39.8</v>
      </c>
      <c r="J26" s="25">
        <v>2021</v>
      </c>
      <c r="K26" s="25" t="s">
        <v>30</v>
      </c>
      <c r="L26" s="25" t="s">
        <v>722</v>
      </c>
    </row>
    <row r="27" customFormat="1" ht="36" spans="1:12">
      <c r="A27" s="25" t="s">
        <v>723</v>
      </c>
      <c r="B27" s="25" t="s">
        <v>724</v>
      </c>
      <c r="C27" s="25" t="s">
        <v>725</v>
      </c>
      <c r="D27" s="25" t="s">
        <v>726</v>
      </c>
      <c r="E27" s="25" t="s">
        <v>727</v>
      </c>
      <c r="F27" s="25" t="s">
        <v>728</v>
      </c>
      <c r="G27" s="25" t="s">
        <v>86</v>
      </c>
      <c r="H27" s="25">
        <v>2015.3</v>
      </c>
      <c r="I27" s="25">
        <v>69.8</v>
      </c>
      <c r="J27" s="25">
        <v>2021</v>
      </c>
      <c r="K27" s="25" t="s">
        <v>30</v>
      </c>
      <c r="L27" s="25" t="s">
        <v>729</v>
      </c>
    </row>
    <row r="28" customFormat="1" ht="36" spans="1:12">
      <c r="A28" s="25" t="s">
        <v>730</v>
      </c>
      <c r="B28" s="25" t="s">
        <v>731</v>
      </c>
      <c r="C28" s="25" t="s">
        <v>732</v>
      </c>
      <c r="D28" s="25" t="s">
        <v>731</v>
      </c>
      <c r="E28" s="25" t="s">
        <v>733</v>
      </c>
      <c r="F28" s="25" t="s">
        <v>734</v>
      </c>
      <c r="G28" s="25" t="s">
        <v>86</v>
      </c>
      <c r="H28" s="25">
        <v>2020.07</v>
      </c>
      <c r="I28" s="25">
        <v>39.8</v>
      </c>
      <c r="J28" s="25">
        <v>2021</v>
      </c>
      <c r="K28" s="25" t="s">
        <v>30</v>
      </c>
      <c r="L28" s="25" t="s">
        <v>735</v>
      </c>
    </row>
    <row r="29" ht="36" spans="1:12">
      <c r="A29" s="25" t="s">
        <v>736</v>
      </c>
      <c r="B29" s="25" t="s">
        <v>737</v>
      </c>
      <c r="C29" s="25" t="s">
        <v>738</v>
      </c>
      <c r="D29" s="25" t="s">
        <v>739</v>
      </c>
      <c r="E29" s="25" t="s">
        <v>740</v>
      </c>
      <c r="F29" s="25" t="s">
        <v>741</v>
      </c>
      <c r="G29" s="25" t="s">
        <v>59</v>
      </c>
      <c r="H29" s="25">
        <v>2020.6</v>
      </c>
      <c r="I29" s="25">
        <v>48</v>
      </c>
      <c r="J29" s="25">
        <v>2021</v>
      </c>
      <c r="K29" s="25" t="s">
        <v>30</v>
      </c>
      <c r="L29" s="25" t="s">
        <v>742</v>
      </c>
    </row>
    <row r="30" ht="24" spans="1:12">
      <c r="A30" s="25" t="s">
        <v>743</v>
      </c>
      <c r="B30" s="25" t="s">
        <v>744</v>
      </c>
      <c r="C30" s="25" t="s">
        <v>745</v>
      </c>
      <c r="D30" s="25" t="s">
        <v>746</v>
      </c>
      <c r="E30" s="25" t="s">
        <v>747</v>
      </c>
      <c r="F30" s="25" t="s">
        <v>748</v>
      </c>
      <c r="G30" s="25" t="s">
        <v>161</v>
      </c>
      <c r="H30" s="25">
        <v>2020.07</v>
      </c>
      <c r="I30" s="25">
        <v>59</v>
      </c>
      <c r="J30" s="25">
        <v>2021</v>
      </c>
      <c r="K30" s="25" t="s">
        <v>30</v>
      </c>
      <c r="L30" s="25" t="s">
        <v>742</v>
      </c>
    </row>
    <row r="31" ht="24" spans="1:12">
      <c r="A31" s="25" t="s">
        <v>749</v>
      </c>
      <c r="B31" s="25" t="s">
        <v>750</v>
      </c>
      <c r="C31" s="25" t="s">
        <v>751</v>
      </c>
      <c r="D31" s="25" t="s">
        <v>750</v>
      </c>
      <c r="E31" s="25" t="s">
        <v>752</v>
      </c>
      <c r="F31" s="25" t="s">
        <v>753</v>
      </c>
      <c r="G31" s="25" t="s">
        <v>311</v>
      </c>
      <c r="H31" s="25">
        <v>2011.1</v>
      </c>
      <c r="I31" s="25">
        <v>49</v>
      </c>
      <c r="J31" s="25">
        <v>2021</v>
      </c>
      <c r="K31" s="25" t="s">
        <v>30</v>
      </c>
      <c r="L31" s="25" t="s">
        <v>754</v>
      </c>
    </row>
    <row r="32" ht="24" spans="1:12">
      <c r="A32" s="25" t="s">
        <v>755</v>
      </c>
      <c r="B32" s="25" t="s">
        <v>756</v>
      </c>
      <c r="C32" s="25" t="s">
        <v>757</v>
      </c>
      <c r="D32" s="25" t="s">
        <v>758</v>
      </c>
      <c r="E32" s="149" t="s">
        <v>759</v>
      </c>
      <c r="F32" s="25" t="s">
        <v>760</v>
      </c>
      <c r="G32" s="25" t="s">
        <v>311</v>
      </c>
      <c r="H32" s="40">
        <v>2013.8</v>
      </c>
      <c r="I32" s="25">
        <v>30</v>
      </c>
      <c r="J32" s="25">
        <v>2021</v>
      </c>
      <c r="K32" s="25" t="s">
        <v>30</v>
      </c>
      <c r="L32" s="25" t="s">
        <v>761</v>
      </c>
    </row>
    <row r="33" ht="24" spans="1:12">
      <c r="A33" s="25">
        <v>28</v>
      </c>
      <c r="B33" s="25" t="s">
        <v>762</v>
      </c>
      <c r="C33" s="25" t="s">
        <v>763</v>
      </c>
      <c r="D33" s="25" t="s">
        <v>764</v>
      </c>
      <c r="E33" s="149" t="s">
        <v>765</v>
      </c>
      <c r="F33" s="25" t="s">
        <v>766</v>
      </c>
      <c r="G33" s="25" t="s">
        <v>767</v>
      </c>
      <c r="H33" s="41">
        <v>41365</v>
      </c>
      <c r="I33" s="25">
        <v>32</v>
      </c>
      <c r="J33" s="25">
        <v>2022</v>
      </c>
      <c r="K33" s="25" t="s">
        <v>30</v>
      </c>
      <c r="L33" s="25" t="s">
        <v>768</v>
      </c>
    </row>
    <row r="34" ht="24" spans="1:12">
      <c r="A34" s="25" t="s">
        <v>769</v>
      </c>
      <c r="B34" s="25" t="s">
        <v>770</v>
      </c>
      <c r="C34" s="25" t="s">
        <v>771</v>
      </c>
      <c r="D34" s="25" t="s">
        <v>772</v>
      </c>
      <c r="E34" s="149" t="s">
        <v>773</v>
      </c>
      <c r="F34" s="25" t="s">
        <v>774</v>
      </c>
      <c r="G34" s="25" t="s">
        <v>767</v>
      </c>
      <c r="H34" s="25" t="s">
        <v>775</v>
      </c>
      <c r="I34" s="25">
        <v>52</v>
      </c>
      <c r="J34" s="25">
        <v>2022</v>
      </c>
      <c r="K34" s="25" t="s">
        <v>30</v>
      </c>
      <c r="L34" s="25" t="s">
        <v>768</v>
      </c>
    </row>
    <row r="35" ht="276" spans="1:12">
      <c r="A35" s="25" t="s">
        <v>776</v>
      </c>
      <c r="B35" s="25" t="s">
        <v>770</v>
      </c>
      <c r="C35" s="25" t="s">
        <v>771</v>
      </c>
      <c r="D35" s="25" t="s">
        <v>777</v>
      </c>
      <c r="E35" s="149" t="s">
        <v>778</v>
      </c>
      <c r="F35" s="25" t="s">
        <v>779</v>
      </c>
      <c r="G35" s="25" t="s">
        <v>767</v>
      </c>
      <c r="H35" s="41" t="s">
        <v>775</v>
      </c>
      <c r="I35" s="25">
        <v>54</v>
      </c>
      <c r="J35" s="25" t="s">
        <v>780</v>
      </c>
      <c r="K35" s="25" t="s">
        <v>30</v>
      </c>
      <c r="L35" s="25" t="s">
        <v>781</v>
      </c>
    </row>
    <row r="36" ht="24" spans="1:12">
      <c r="A36" s="25">
        <v>31</v>
      </c>
      <c r="B36" s="25" t="s">
        <v>782</v>
      </c>
      <c r="C36" s="25" t="s">
        <v>771</v>
      </c>
      <c r="D36" s="25" t="s">
        <v>783</v>
      </c>
      <c r="E36" s="149" t="s">
        <v>784</v>
      </c>
      <c r="F36" s="25" t="s">
        <v>785</v>
      </c>
      <c r="G36" s="25" t="s">
        <v>597</v>
      </c>
      <c r="H36" s="41">
        <v>43466</v>
      </c>
      <c r="I36" s="25">
        <v>65</v>
      </c>
      <c r="J36" s="25">
        <v>2022</v>
      </c>
      <c r="K36" s="25" t="s">
        <v>30</v>
      </c>
      <c r="L36" s="25" t="s">
        <v>768</v>
      </c>
    </row>
    <row r="37" ht="192" spans="1:12">
      <c r="A37" s="25">
        <v>32</v>
      </c>
      <c r="B37" s="25" t="s">
        <v>786</v>
      </c>
      <c r="C37" s="25" t="s">
        <v>787</v>
      </c>
      <c r="D37" s="25" t="s">
        <v>788</v>
      </c>
      <c r="E37" s="149" t="s">
        <v>789</v>
      </c>
      <c r="F37" s="25" t="s">
        <v>790</v>
      </c>
      <c r="G37" s="25" t="s">
        <v>59</v>
      </c>
      <c r="H37" s="25" t="s">
        <v>791</v>
      </c>
      <c r="I37" s="25">
        <v>58</v>
      </c>
      <c r="J37" s="25">
        <v>2022</v>
      </c>
      <c r="K37" s="25" t="s">
        <v>30</v>
      </c>
      <c r="L37" s="25" t="s">
        <v>792</v>
      </c>
    </row>
    <row r="38" ht="192" spans="1:12">
      <c r="A38" s="25">
        <v>33</v>
      </c>
      <c r="B38" s="25" t="s">
        <v>786</v>
      </c>
      <c r="C38" s="25" t="s">
        <v>787</v>
      </c>
      <c r="D38" s="25" t="s">
        <v>793</v>
      </c>
      <c r="E38" s="150" t="s">
        <v>794</v>
      </c>
      <c r="F38" s="25" t="s">
        <v>790</v>
      </c>
      <c r="G38" s="25" t="s">
        <v>59</v>
      </c>
      <c r="H38" s="25" t="s">
        <v>791</v>
      </c>
      <c r="I38" s="25">
        <v>55</v>
      </c>
      <c r="J38" s="25">
        <v>2022</v>
      </c>
      <c r="K38" s="25" t="s">
        <v>30</v>
      </c>
      <c r="L38" s="25" t="s">
        <v>792</v>
      </c>
    </row>
    <row r="39" ht="192" spans="1:12">
      <c r="A39" s="25">
        <v>34</v>
      </c>
      <c r="B39" s="25" t="s">
        <v>786</v>
      </c>
      <c r="C39" s="25" t="s">
        <v>787</v>
      </c>
      <c r="D39" s="25" t="s">
        <v>795</v>
      </c>
      <c r="E39" s="149" t="s">
        <v>796</v>
      </c>
      <c r="F39" s="25" t="s">
        <v>790</v>
      </c>
      <c r="G39" s="25" t="s">
        <v>59</v>
      </c>
      <c r="H39" s="25" t="s">
        <v>791</v>
      </c>
      <c r="I39" s="25">
        <v>40</v>
      </c>
      <c r="J39" s="25">
        <v>2022</v>
      </c>
      <c r="K39" s="25" t="s">
        <v>30</v>
      </c>
      <c r="L39" s="25" t="s">
        <v>792</v>
      </c>
    </row>
    <row r="40" ht="192" spans="1:12">
      <c r="A40" s="25">
        <v>35</v>
      </c>
      <c r="B40" s="25" t="s">
        <v>786</v>
      </c>
      <c r="C40" s="25" t="s">
        <v>787</v>
      </c>
      <c r="D40" s="25" t="s">
        <v>797</v>
      </c>
      <c r="E40" s="149" t="s">
        <v>798</v>
      </c>
      <c r="F40" s="25" t="s">
        <v>790</v>
      </c>
      <c r="G40" s="25" t="s">
        <v>59</v>
      </c>
      <c r="H40" s="25" t="s">
        <v>791</v>
      </c>
      <c r="I40" s="25">
        <v>79</v>
      </c>
      <c r="J40" s="25">
        <v>2022</v>
      </c>
      <c r="K40" s="25" t="s">
        <v>30</v>
      </c>
      <c r="L40" s="25" t="s">
        <v>792</v>
      </c>
    </row>
    <row r="41" ht="48" spans="1:12">
      <c r="A41" s="25">
        <v>36</v>
      </c>
      <c r="B41" s="25" t="s">
        <v>799</v>
      </c>
      <c r="C41" s="25" t="s">
        <v>787</v>
      </c>
      <c r="D41" s="25" t="s">
        <v>800</v>
      </c>
      <c r="E41" s="149" t="s">
        <v>801</v>
      </c>
      <c r="F41" s="25" t="s">
        <v>802</v>
      </c>
      <c r="G41" s="25" t="s">
        <v>59</v>
      </c>
      <c r="H41" s="25" t="s">
        <v>803</v>
      </c>
      <c r="I41" s="25">
        <v>58</v>
      </c>
      <c r="J41" s="25">
        <v>2022</v>
      </c>
      <c r="K41" s="25" t="s">
        <v>30</v>
      </c>
      <c r="L41" s="25" t="s">
        <v>804</v>
      </c>
    </row>
    <row r="42" ht="48" spans="1:12">
      <c r="A42" s="25">
        <v>37</v>
      </c>
      <c r="B42" s="25" t="s">
        <v>799</v>
      </c>
      <c r="C42" s="25" t="s">
        <v>787</v>
      </c>
      <c r="D42" s="25" t="s">
        <v>805</v>
      </c>
      <c r="E42" s="149" t="s">
        <v>806</v>
      </c>
      <c r="F42" s="25" t="s">
        <v>802</v>
      </c>
      <c r="G42" s="25" t="s">
        <v>59</v>
      </c>
      <c r="H42" s="25" t="s">
        <v>803</v>
      </c>
      <c r="I42" s="25">
        <v>56</v>
      </c>
      <c r="J42" s="25">
        <v>2022</v>
      </c>
      <c r="K42" s="25" t="s">
        <v>30</v>
      </c>
      <c r="L42" s="25" t="s">
        <v>804</v>
      </c>
    </row>
    <row r="43" ht="48" spans="1:12">
      <c r="A43" s="25">
        <v>38</v>
      </c>
      <c r="B43" s="25" t="s">
        <v>799</v>
      </c>
      <c r="C43" s="25" t="s">
        <v>787</v>
      </c>
      <c r="D43" s="25" t="s">
        <v>807</v>
      </c>
      <c r="E43" s="25" t="s">
        <v>808</v>
      </c>
      <c r="F43" s="25" t="s">
        <v>802</v>
      </c>
      <c r="G43" s="25" t="s">
        <v>59</v>
      </c>
      <c r="H43" s="25" t="s">
        <v>803</v>
      </c>
      <c r="I43" s="25">
        <v>42</v>
      </c>
      <c r="J43" s="25">
        <v>2022</v>
      </c>
      <c r="K43" s="25" t="s">
        <v>30</v>
      </c>
      <c r="L43" s="25" t="s">
        <v>804</v>
      </c>
    </row>
    <row r="44" ht="48" spans="1:12">
      <c r="A44" s="25">
        <v>39</v>
      </c>
      <c r="B44" s="25" t="s">
        <v>799</v>
      </c>
      <c r="C44" s="25" t="s">
        <v>787</v>
      </c>
      <c r="D44" s="25" t="s">
        <v>809</v>
      </c>
      <c r="E44" s="25" t="s">
        <v>810</v>
      </c>
      <c r="F44" s="25" t="s">
        <v>802</v>
      </c>
      <c r="G44" s="25" t="s">
        <v>59</v>
      </c>
      <c r="H44" s="25" t="s">
        <v>803</v>
      </c>
      <c r="I44" s="25">
        <v>69</v>
      </c>
      <c r="J44" s="25">
        <v>2022</v>
      </c>
      <c r="K44" s="25" t="s">
        <v>30</v>
      </c>
      <c r="L44" s="25" t="s">
        <v>804</v>
      </c>
    </row>
    <row r="45" ht="24" spans="1:12">
      <c r="A45" s="25">
        <v>40</v>
      </c>
      <c r="B45" s="25" t="s">
        <v>811</v>
      </c>
      <c r="C45" s="25" t="s">
        <v>812</v>
      </c>
      <c r="D45" s="25" t="s">
        <v>811</v>
      </c>
      <c r="E45" s="149" t="s">
        <v>813</v>
      </c>
      <c r="F45" s="25" t="s">
        <v>814</v>
      </c>
      <c r="G45" s="25" t="s">
        <v>767</v>
      </c>
      <c r="H45" s="25">
        <v>2021.9</v>
      </c>
      <c r="I45" s="25">
        <v>68</v>
      </c>
      <c r="J45" s="25">
        <v>2022</v>
      </c>
      <c r="K45" s="25" t="s">
        <v>30</v>
      </c>
      <c r="L45" s="25" t="s">
        <v>768</v>
      </c>
    </row>
    <row r="46" ht="24" spans="1:12">
      <c r="A46" s="25">
        <v>41</v>
      </c>
      <c r="B46" s="25" t="s">
        <v>815</v>
      </c>
      <c r="C46" s="25" t="s">
        <v>816</v>
      </c>
      <c r="D46" s="25" t="s">
        <v>817</v>
      </c>
      <c r="E46" s="149" t="s">
        <v>818</v>
      </c>
      <c r="F46" s="25" t="s">
        <v>819</v>
      </c>
      <c r="G46" s="25" t="s">
        <v>86</v>
      </c>
      <c r="H46" s="42" t="s">
        <v>820</v>
      </c>
      <c r="I46" s="25">
        <v>38</v>
      </c>
      <c r="J46" s="25" t="s">
        <v>821</v>
      </c>
      <c r="K46" s="25" t="s">
        <v>30</v>
      </c>
      <c r="L46" s="25" t="s">
        <v>768</v>
      </c>
    </row>
    <row r="47" ht="24" spans="1:12">
      <c r="A47" s="25">
        <v>42</v>
      </c>
      <c r="B47" s="25" t="s">
        <v>822</v>
      </c>
      <c r="C47" s="25" t="s">
        <v>823</v>
      </c>
      <c r="D47" s="25" t="s">
        <v>824</v>
      </c>
      <c r="E47" s="149" t="s">
        <v>825</v>
      </c>
      <c r="F47" s="25" t="s">
        <v>826</v>
      </c>
      <c r="G47" s="25" t="s">
        <v>767</v>
      </c>
      <c r="H47" s="42" t="s">
        <v>827</v>
      </c>
      <c r="I47" s="25" t="s">
        <v>828</v>
      </c>
      <c r="J47" s="25">
        <v>2022</v>
      </c>
      <c r="K47" s="25" t="s">
        <v>598</v>
      </c>
      <c r="L47" s="25" t="s">
        <v>829</v>
      </c>
    </row>
    <row r="48" ht="24" spans="1:12">
      <c r="A48" s="25">
        <v>43</v>
      </c>
      <c r="B48" s="25" t="s">
        <v>822</v>
      </c>
      <c r="C48" s="25" t="s">
        <v>823</v>
      </c>
      <c r="D48" s="25" t="s">
        <v>830</v>
      </c>
      <c r="E48" s="42" t="s">
        <v>831</v>
      </c>
      <c r="F48" s="25" t="s">
        <v>826</v>
      </c>
      <c r="G48" s="25" t="s">
        <v>767</v>
      </c>
      <c r="H48" s="42" t="s">
        <v>832</v>
      </c>
      <c r="I48" s="25" t="s">
        <v>833</v>
      </c>
      <c r="J48" s="25">
        <v>2022</v>
      </c>
      <c r="K48" s="25" t="s">
        <v>598</v>
      </c>
      <c r="L48" s="25" t="s">
        <v>829</v>
      </c>
    </row>
    <row r="49" ht="24" spans="1:12">
      <c r="A49" s="25">
        <v>44</v>
      </c>
      <c r="B49" s="25" t="s">
        <v>834</v>
      </c>
      <c r="C49" s="25" t="s">
        <v>835</v>
      </c>
      <c r="D49" s="25" t="s">
        <v>836</v>
      </c>
      <c r="E49" s="149" t="s">
        <v>837</v>
      </c>
      <c r="F49" s="25" t="s">
        <v>838</v>
      </c>
      <c r="G49" s="25" t="s">
        <v>767</v>
      </c>
      <c r="H49" s="42" t="s">
        <v>839</v>
      </c>
      <c r="I49" s="25" t="s">
        <v>840</v>
      </c>
      <c r="J49" s="25">
        <v>2022</v>
      </c>
      <c r="K49" s="25" t="s">
        <v>598</v>
      </c>
      <c r="L49" s="25" t="s">
        <v>829</v>
      </c>
    </row>
    <row r="50" ht="36" spans="1:12">
      <c r="A50" s="25">
        <v>45</v>
      </c>
      <c r="B50" s="25" t="s">
        <v>834</v>
      </c>
      <c r="C50" s="25" t="s">
        <v>835</v>
      </c>
      <c r="D50" s="25" t="s">
        <v>841</v>
      </c>
      <c r="E50" s="149" t="s">
        <v>842</v>
      </c>
      <c r="F50" s="25" t="s">
        <v>838</v>
      </c>
      <c r="G50" s="25" t="s">
        <v>767</v>
      </c>
      <c r="H50" s="42" t="s">
        <v>843</v>
      </c>
      <c r="I50" s="25" t="s">
        <v>617</v>
      </c>
      <c r="J50" s="25">
        <v>2022</v>
      </c>
      <c r="K50" s="25" t="s">
        <v>598</v>
      </c>
      <c r="L50" s="25" t="s">
        <v>829</v>
      </c>
    </row>
    <row r="51" ht="48" spans="1:12">
      <c r="A51" s="25">
        <v>46</v>
      </c>
      <c r="B51" s="25" t="s">
        <v>834</v>
      </c>
      <c r="C51" s="25" t="s">
        <v>835</v>
      </c>
      <c r="D51" s="25" t="s">
        <v>844</v>
      </c>
      <c r="E51" s="149" t="s">
        <v>845</v>
      </c>
      <c r="F51" s="25" t="s">
        <v>838</v>
      </c>
      <c r="G51" s="25" t="s">
        <v>767</v>
      </c>
      <c r="H51" s="42" t="s">
        <v>843</v>
      </c>
      <c r="I51" s="25" t="s">
        <v>846</v>
      </c>
      <c r="J51" s="25">
        <v>2022</v>
      </c>
      <c r="K51" s="25" t="s">
        <v>598</v>
      </c>
      <c r="L51" s="25" t="s">
        <v>829</v>
      </c>
    </row>
    <row r="52" ht="36" spans="1:12">
      <c r="A52" s="25">
        <v>47</v>
      </c>
      <c r="B52" s="25" t="s">
        <v>847</v>
      </c>
      <c r="C52" s="25" t="s">
        <v>848</v>
      </c>
      <c r="D52" s="25" t="s">
        <v>849</v>
      </c>
      <c r="E52" s="149" t="s">
        <v>850</v>
      </c>
      <c r="F52" s="25" t="s">
        <v>851</v>
      </c>
      <c r="G52" s="25" t="s">
        <v>597</v>
      </c>
      <c r="H52" s="42" t="s">
        <v>852</v>
      </c>
      <c r="I52" s="25" t="s">
        <v>853</v>
      </c>
      <c r="J52" s="25">
        <v>2022</v>
      </c>
      <c r="K52" s="25" t="s">
        <v>598</v>
      </c>
      <c r="L52" s="25" t="s">
        <v>829</v>
      </c>
    </row>
    <row r="53" ht="24" spans="1:12">
      <c r="A53" s="25">
        <v>48</v>
      </c>
      <c r="B53" s="25" t="s">
        <v>854</v>
      </c>
      <c r="C53" s="25" t="s">
        <v>855</v>
      </c>
      <c r="D53" s="25" t="s">
        <v>856</v>
      </c>
      <c r="E53" s="42" t="s">
        <v>857</v>
      </c>
      <c r="F53" s="25" t="s">
        <v>858</v>
      </c>
      <c r="G53" s="25" t="s">
        <v>859</v>
      </c>
      <c r="H53" s="42">
        <v>2014.01</v>
      </c>
      <c r="I53" s="25">
        <v>52.2</v>
      </c>
      <c r="J53" s="25">
        <v>2022</v>
      </c>
      <c r="K53" s="25" t="s">
        <v>598</v>
      </c>
      <c r="L53" s="25" t="s">
        <v>860</v>
      </c>
    </row>
    <row r="54" ht="60" spans="1:12">
      <c r="A54" s="25">
        <v>49</v>
      </c>
      <c r="B54" s="25" t="s">
        <v>861</v>
      </c>
      <c r="C54" s="25" t="s">
        <v>862</v>
      </c>
      <c r="D54" s="25" t="s">
        <v>863</v>
      </c>
      <c r="E54" s="42" t="s">
        <v>864</v>
      </c>
      <c r="F54" s="25" t="s">
        <v>865</v>
      </c>
      <c r="G54" s="25" t="s">
        <v>21</v>
      </c>
      <c r="H54" s="42" t="s">
        <v>843</v>
      </c>
      <c r="I54" s="25">
        <v>38</v>
      </c>
      <c r="J54" s="25" t="s">
        <v>780</v>
      </c>
      <c r="K54" s="25" t="s">
        <v>598</v>
      </c>
      <c r="L54" s="25" t="s">
        <v>866</v>
      </c>
    </row>
    <row r="55" ht="36" spans="1:12">
      <c r="A55" s="25">
        <v>50</v>
      </c>
      <c r="B55" s="25" t="s">
        <v>867</v>
      </c>
      <c r="C55" s="25" t="s">
        <v>868</v>
      </c>
      <c r="D55" s="25" t="s">
        <v>869</v>
      </c>
      <c r="E55" s="150" t="s">
        <v>870</v>
      </c>
      <c r="F55" s="25" t="s">
        <v>871</v>
      </c>
      <c r="G55" s="25" t="s">
        <v>872</v>
      </c>
      <c r="H55" s="42">
        <v>2021.12</v>
      </c>
      <c r="I55" s="25">
        <v>49.8</v>
      </c>
      <c r="J55" s="25">
        <v>2022</v>
      </c>
      <c r="K55" s="25" t="s">
        <v>598</v>
      </c>
      <c r="L55" s="25" t="s">
        <v>860</v>
      </c>
    </row>
    <row r="56" ht="36" spans="1:12">
      <c r="A56" s="25">
        <v>51</v>
      </c>
      <c r="B56" s="25" t="s">
        <v>873</v>
      </c>
      <c r="C56" s="25" t="s">
        <v>874</v>
      </c>
      <c r="D56" s="25" t="s">
        <v>875</v>
      </c>
      <c r="E56" s="42" t="s">
        <v>876</v>
      </c>
      <c r="F56" s="25" t="s">
        <v>877</v>
      </c>
      <c r="G56" s="25" t="s">
        <v>878</v>
      </c>
      <c r="H56" s="150" t="s">
        <v>879</v>
      </c>
      <c r="I56" s="25">
        <v>79</v>
      </c>
      <c r="J56" s="25">
        <v>2022</v>
      </c>
      <c r="K56" s="25" t="s">
        <v>598</v>
      </c>
      <c r="L56" s="25" t="s">
        <v>880</v>
      </c>
    </row>
    <row r="57" ht="24" spans="1:12">
      <c r="A57" s="25">
        <v>52</v>
      </c>
      <c r="B57" s="25" t="s">
        <v>881</v>
      </c>
      <c r="C57" s="25" t="s">
        <v>882</v>
      </c>
      <c r="D57" s="25" t="s">
        <v>883</v>
      </c>
      <c r="E57" s="149" t="s">
        <v>884</v>
      </c>
      <c r="F57" s="25" t="s">
        <v>885</v>
      </c>
      <c r="G57" s="25" t="s">
        <v>886</v>
      </c>
      <c r="H57" s="42">
        <v>2018.05</v>
      </c>
      <c r="I57" s="25">
        <v>69.8</v>
      </c>
      <c r="J57" s="25">
        <v>2022</v>
      </c>
      <c r="K57" s="25" t="s">
        <v>30</v>
      </c>
      <c r="L57" s="25" t="s">
        <v>860</v>
      </c>
    </row>
    <row r="58" ht="36" spans="1:12">
      <c r="A58" s="25">
        <v>53</v>
      </c>
      <c r="B58" s="25" t="s">
        <v>887</v>
      </c>
      <c r="C58" s="25" t="s">
        <v>888</v>
      </c>
      <c r="D58" s="25" t="s">
        <v>889</v>
      </c>
      <c r="E58" s="42" t="s">
        <v>890</v>
      </c>
      <c r="F58" s="25" t="s">
        <v>891</v>
      </c>
      <c r="G58" s="25" t="s">
        <v>892</v>
      </c>
      <c r="H58" s="42">
        <v>2020.08</v>
      </c>
      <c r="I58" s="25">
        <v>59.8</v>
      </c>
      <c r="J58" s="25" t="s">
        <v>780</v>
      </c>
      <c r="K58" s="25" t="s">
        <v>598</v>
      </c>
      <c r="L58" s="25" t="s">
        <v>893</v>
      </c>
    </row>
    <row r="59" ht="24" spans="1:12">
      <c r="A59" s="25">
        <v>54</v>
      </c>
      <c r="B59" s="25" t="s">
        <v>894</v>
      </c>
      <c r="C59" s="25" t="s">
        <v>895</v>
      </c>
      <c r="D59" s="25" t="s">
        <v>896</v>
      </c>
      <c r="E59" s="42" t="s">
        <v>897</v>
      </c>
      <c r="F59" s="25" t="s">
        <v>898</v>
      </c>
      <c r="G59" s="25" t="s">
        <v>86</v>
      </c>
      <c r="H59" s="42">
        <v>2018</v>
      </c>
      <c r="I59" s="25">
        <v>43.9</v>
      </c>
      <c r="J59" s="25">
        <v>2022</v>
      </c>
      <c r="K59" s="25" t="s">
        <v>30</v>
      </c>
      <c r="L59" s="25" t="s">
        <v>899</v>
      </c>
    </row>
    <row r="60" ht="36" spans="1:12">
      <c r="A60" s="25">
        <v>55</v>
      </c>
      <c r="B60" s="25" t="s">
        <v>900</v>
      </c>
      <c r="C60" s="25" t="s">
        <v>901</v>
      </c>
      <c r="D60" s="25" t="s">
        <v>900</v>
      </c>
      <c r="E60" s="149" t="s">
        <v>902</v>
      </c>
      <c r="F60" s="25" t="s">
        <v>903</v>
      </c>
      <c r="G60" s="25" t="s">
        <v>904</v>
      </c>
      <c r="H60" s="42" t="s">
        <v>905</v>
      </c>
      <c r="I60" s="25">
        <v>49</v>
      </c>
      <c r="J60" s="25">
        <v>22</v>
      </c>
      <c r="K60" s="25" t="s">
        <v>30</v>
      </c>
      <c r="L60" s="25" t="s">
        <v>906</v>
      </c>
    </row>
    <row r="61" ht="24" spans="1:12">
      <c r="A61" s="25">
        <v>56</v>
      </c>
      <c r="B61" s="25" t="s">
        <v>907</v>
      </c>
      <c r="C61" s="25" t="s">
        <v>908</v>
      </c>
      <c r="D61" s="25" t="s">
        <v>909</v>
      </c>
      <c r="E61" s="149" t="s">
        <v>910</v>
      </c>
      <c r="F61" s="25" t="s">
        <v>911</v>
      </c>
      <c r="G61" s="25" t="s">
        <v>912</v>
      </c>
      <c r="H61" s="25">
        <v>2018.6</v>
      </c>
      <c r="I61" s="44">
        <v>23</v>
      </c>
      <c r="J61" s="25">
        <v>2022</v>
      </c>
      <c r="K61" s="25" t="s">
        <v>30</v>
      </c>
      <c r="L61" s="25" t="s">
        <v>913</v>
      </c>
    </row>
    <row r="62" ht="24" spans="1:12">
      <c r="A62" s="25">
        <v>57</v>
      </c>
      <c r="B62" s="25" t="s">
        <v>914</v>
      </c>
      <c r="C62" s="25" t="s">
        <v>915</v>
      </c>
      <c r="D62" s="25" t="s">
        <v>916</v>
      </c>
      <c r="E62" s="25" t="s">
        <v>917</v>
      </c>
      <c r="F62" s="25" t="s">
        <v>918</v>
      </c>
      <c r="G62" s="25" t="s">
        <v>86</v>
      </c>
      <c r="H62" s="25">
        <v>2021.3</v>
      </c>
      <c r="I62" s="25">
        <v>49.8</v>
      </c>
      <c r="J62" s="25">
        <v>2022</v>
      </c>
      <c r="K62" s="25" t="s">
        <v>30</v>
      </c>
      <c r="L62" s="25" t="s">
        <v>919</v>
      </c>
    </row>
    <row r="63" ht="24" spans="1:12">
      <c r="A63" s="25" t="s">
        <v>920</v>
      </c>
      <c r="B63" s="25" t="s">
        <v>921</v>
      </c>
      <c r="C63" s="25" t="s">
        <v>922</v>
      </c>
      <c r="D63" s="25" t="s">
        <v>923</v>
      </c>
      <c r="E63" s="149" t="s">
        <v>924</v>
      </c>
      <c r="F63" s="25" t="s">
        <v>925</v>
      </c>
      <c r="G63" s="25" t="s">
        <v>926</v>
      </c>
      <c r="H63" s="25">
        <v>2023.6</v>
      </c>
      <c r="I63" s="25">
        <v>26.8</v>
      </c>
      <c r="J63" s="25">
        <v>2022</v>
      </c>
      <c r="K63" s="25" t="s">
        <v>30</v>
      </c>
      <c r="L63" s="25" t="s">
        <v>927</v>
      </c>
    </row>
    <row r="64" ht="24" spans="1:12">
      <c r="A64" s="25" t="s">
        <v>928</v>
      </c>
      <c r="B64" s="25" t="s">
        <v>929</v>
      </c>
      <c r="C64" s="25" t="s">
        <v>930</v>
      </c>
      <c r="D64" s="25" t="s">
        <v>923</v>
      </c>
      <c r="E64" s="149" t="s">
        <v>924</v>
      </c>
      <c r="F64" s="25" t="s">
        <v>925</v>
      </c>
      <c r="G64" s="25" t="s">
        <v>926</v>
      </c>
      <c r="H64" s="25">
        <v>2023.6</v>
      </c>
      <c r="I64" s="25">
        <v>26.8</v>
      </c>
      <c r="J64" s="25">
        <v>2022</v>
      </c>
      <c r="K64" s="25" t="s">
        <v>30</v>
      </c>
      <c r="L64" s="25" t="s">
        <v>931</v>
      </c>
    </row>
    <row r="65" ht="24" spans="1:12">
      <c r="A65" s="25">
        <v>60</v>
      </c>
      <c r="B65" s="25" t="s">
        <v>932</v>
      </c>
      <c r="C65" s="25" t="s">
        <v>933</v>
      </c>
      <c r="D65" s="25" t="s">
        <v>934</v>
      </c>
      <c r="E65" s="25" t="s">
        <v>935</v>
      </c>
      <c r="F65" s="25" t="s">
        <v>936</v>
      </c>
      <c r="G65" s="25" t="s">
        <v>86</v>
      </c>
      <c r="H65" s="25">
        <v>2020.07</v>
      </c>
      <c r="I65" s="25">
        <v>41.9</v>
      </c>
      <c r="J65" s="25">
        <v>2022</v>
      </c>
      <c r="K65" s="25" t="s">
        <v>30</v>
      </c>
      <c r="L65" s="25" t="s">
        <v>937</v>
      </c>
    </row>
    <row r="66" ht="24" spans="1:12">
      <c r="A66" s="25">
        <v>61</v>
      </c>
      <c r="B66" s="25" t="s">
        <v>938</v>
      </c>
      <c r="C66" s="25" t="s">
        <v>939</v>
      </c>
      <c r="D66" s="25" t="s">
        <v>940</v>
      </c>
      <c r="E66" s="25" t="s">
        <v>941</v>
      </c>
      <c r="F66" s="25" t="s">
        <v>942</v>
      </c>
      <c r="G66" s="45" t="s">
        <v>161</v>
      </c>
      <c r="H66" s="25">
        <v>2012.06</v>
      </c>
      <c r="I66" s="25">
        <v>22.5</v>
      </c>
      <c r="J66" s="25">
        <v>2022</v>
      </c>
      <c r="K66" s="25" t="s">
        <v>30</v>
      </c>
      <c r="L66" s="25" t="s">
        <v>943</v>
      </c>
    </row>
    <row r="67" ht="36" spans="1:12">
      <c r="A67" s="25">
        <v>62</v>
      </c>
      <c r="B67" s="25" t="s">
        <v>944</v>
      </c>
      <c r="C67" s="25" t="s">
        <v>945</v>
      </c>
      <c r="D67" s="25" t="s">
        <v>946</v>
      </c>
      <c r="E67" s="25" t="s">
        <v>947</v>
      </c>
      <c r="F67" s="25" t="s">
        <v>948</v>
      </c>
      <c r="G67" s="25" t="s">
        <v>86</v>
      </c>
      <c r="H67" s="42">
        <v>2019.05</v>
      </c>
      <c r="I67" s="25" t="s">
        <v>949</v>
      </c>
      <c r="J67" s="25">
        <v>2023</v>
      </c>
      <c r="K67" s="25" t="s">
        <v>30</v>
      </c>
      <c r="L67" s="25" t="s">
        <v>950</v>
      </c>
    </row>
    <row r="68" ht="36" spans="1:12">
      <c r="A68" s="25">
        <v>63</v>
      </c>
      <c r="B68" s="25" t="s">
        <v>944</v>
      </c>
      <c r="C68" s="25" t="s">
        <v>945</v>
      </c>
      <c r="D68" s="25" t="s">
        <v>951</v>
      </c>
      <c r="E68" s="25" t="s">
        <v>952</v>
      </c>
      <c r="F68" s="25" t="s">
        <v>948</v>
      </c>
      <c r="G68" s="25" t="s">
        <v>86</v>
      </c>
      <c r="H68" s="42">
        <v>2019.05</v>
      </c>
      <c r="I68" s="25" t="s">
        <v>949</v>
      </c>
      <c r="J68" s="25">
        <v>2023</v>
      </c>
      <c r="K68" s="25" t="s">
        <v>30</v>
      </c>
      <c r="L68" s="25" t="s">
        <v>950</v>
      </c>
    </row>
    <row r="69" ht="84" spans="1:12">
      <c r="A69" s="25">
        <v>64</v>
      </c>
      <c r="B69" s="25" t="s">
        <v>953</v>
      </c>
      <c r="C69" s="25" t="s">
        <v>954</v>
      </c>
      <c r="D69" s="25" t="s">
        <v>955</v>
      </c>
      <c r="E69" s="149" t="s">
        <v>956</v>
      </c>
      <c r="F69" s="25" t="s">
        <v>957</v>
      </c>
      <c r="G69" s="25" t="s">
        <v>958</v>
      </c>
      <c r="H69" s="42">
        <v>2022.06</v>
      </c>
      <c r="I69" s="25">
        <v>39.8</v>
      </c>
      <c r="J69" s="25">
        <v>2023</v>
      </c>
      <c r="K69" s="25" t="s">
        <v>30</v>
      </c>
      <c r="L69" s="25" t="s">
        <v>959</v>
      </c>
    </row>
    <row r="70" ht="84" spans="1:12">
      <c r="A70" s="25">
        <v>65</v>
      </c>
      <c r="B70" s="25" t="s">
        <v>953</v>
      </c>
      <c r="C70" s="25" t="s">
        <v>954</v>
      </c>
      <c r="D70" s="25" t="s">
        <v>960</v>
      </c>
      <c r="E70" s="149" t="s">
        <v>961</v>
      </c>
      <c r="F70" s="25" t="s">
        <v>957</v>
      </c>
      <c r="G70" s="25" t="s">
        <v>958</v>
      </c>
      <c r="H70" s="42">
        <v>2022.06</v>
      </c>
      <c r="I70" s="25">
        <v>39.8</v>
      </c>
      <c r="J70" s="25">
        <v>2023</v>
      </c>
      <c r="K70" s="25" t="s">
        <v>30</v>
      </c>
      <c r="L70" s="25" t="s">
        <v>962</v>
      </c>
    </row>
    <row r="71" ht="24" spans="1:12">
      <c r="A71" s="25">
        <v>66</v>
      </c>
      <c r="B71" s="25" t="s">
        <v>963</v>
      </c>
      <c r="C71" s="25" t="s">
        <v>964</v>
      </c>
      <c r="D71" s="25" t="s">
        <v>965</v>
      </c>
      <c r="E71" s="25" t="s">
        <v>966</v>
      </c>
      <c r="F71" s="25" t="s">
        <v>967</v>
      </c>
      <c r="G71" s="25" t="s">
        <v>86</v>
      </c>
      <c r="H71" s="42">
        <v>2019.07</v>
      </c>
      <c r="I71" s="48">
        <v>34</v>
      </c>
      <c r="J71" s="25">
        <v>2023</v>
      </c>
      <c r="K71" s="25" t="s">
        <v>30</v>
      </c>
      <c r="L71" s="25" t="s">
        <v>950</v>
      </c>
    </row>
    <row r="72" ht="36" spans="1:12">
      <c r="A72" s="25">
        <v>67</v>
      </c>
      <c r="B72" s="25" t="s">
        <v>968</v>
      </c>
      <c r="C72" s="25" t="s">
        <v>969</v>
      </c>
      <c r="D72" s="25" t="s">
        <v>968</v>
      </c>
      <c r="E72" s="25" t="s">
        <v>970</v>
      </c>
      <c r="F72" s="25" t="s">
        <v>971</v>
      </c>
      <c r="G72" s="25" t="s">
        <v>86</v>
      </c>
      <c r="H72" s="42">
        <v>2019.5</v>
      </c>
      <c r="I72" s="25">
        <v>40.3</v>
      </c>
      <c r="J72" s="25">
        <v>2023</v>
      </c>
      <c r="K72" s="25" t="s">
        <v>30</v>
      </c>
      <c r="L72" s="25" t="s">
        <v>950</v>
      </c>
    </row>
    <row r="73" ht="48" spans="1:12">
      <c r="A73" s="25">
        <v>68</v>
      </c>
      <c r="B73" s="25" t="s">
        <v>972</v>
      </c>
      <c r="C73" s="25" t="s">
        <v>973</v>
      </c>
      <c r="D73" s="25" t="s">
        <v>974</v>
      </c>
      <c r="E73" s="149" t="s">
        <v>975</v>
      </c>
      <c r="F73" s="25" t="s">
        <v>976</v>
      </c>
      <c r="G73" s="25" t="s">
        <v>86</v>
      </c>
      <c r="H73" s="42">
        <v>2009.07</v>
      </c>
      <c r="I73" s="25">
        <v>24.6</v>
      </c>
      <c r="J73" s="25">
        <v>2023</v>
      </c>
      <c r="K73" s="25" t="s">
        <v>30</v>
      </c>
      <c r="L73" s="25" t="s">
        <v>977</v>
      </c>
    </row>
    <row r="74" ht="36" spans="1:12">
      <c r="A74" s="25" t="s">
        <v>978</v>
      </c>
      <c r="B74" s="25" t="s">
        <v>979</v>
      </c>
      <c r="C74" s="25" t="s">
        <v>980</v>
      </c>
      <c r="D74" s="25" t="s">
        <v>981</v>
      </c>
      <c r="E74" s="25" t="s">
        <v>982</v>
      </c>
      <c r="F74" s="25" t="s">
        <v>983</v>
      </c>
      <c r="G74" s="25" t="s">
        <v>86</v>
      </c>
      <c r="H74" s="42">
        <v>2018</v>
      </c>
      <c r="I74" s="25">
        <v>43.3</v>
      </c>
      <c r="J74" s="25">
        <v>2023</v>
      </c>
      <c r="K74" s="25" t="s">
        <v>30</v>
      </c>
      <c r="L74" s="25" t="s">
        <v>984</v>
      </c>
    </row>
    <row r="75" ht="36" spans="1:12">
      <c r="A75" s="25" t="s">
        <v>985</v>
      </c>
      <c r="B75" s="25" t="s">
        <v>986</v>
      </c>
      <c r="C75" s="25" t="s">
        <v>987</v>
      </c>
      <c r="D75" s="25" t="s">
        <v>988</v>
      </c>
      <c r="E75" s="149" t="s">
        <v>989</v>
      </c>
      <c r="F75" s="25" t="s">
        <v>990</v>
      </c>
      <c r="G75" s="25" t="s">
        <v>86</v>
      </c>
      <c r="H75" s="42" t="s">
        <v>991</v>
      </c>
      <c r="I75" s="25" t="s">
        <v>992</v>
      </c>
      <c r="J75" s="25">
        <v>2023</v>
      </c>
      <c r="K75" s="25" t="s">
        <v>30</v>
      </c>
      <c r="L75" s="25" t="s">
        <v>984</v>
      </c>
    </row>
    <row r="76" ht="216" spans="1:12">
      <c r="A76" s="25">
        <v>71</v>
      </c>
      <c r="B76" s="25" t="s">
        <v>993</v>
      </c>
      <c r="C76" s="25" t="s">
        <v>994</v>
      </c>
      <c r="D76" s="25" t="s">
        <v>995</v>
      </c>
      <c r="E76" s="42" t="s">
        <v>996</v>
      </c>
      <c r="F76" s="25" t="s">
        <v>997</v>
      </c>
      <c r="G76" s="25" t="s">
        <v>59</v>
      </c>
      <c r="H76" s="42">
        <v>2020</v>
      </c>
      <c r="I76" s="25">
        <v>52</v>
      </c>
      <c r="J76" s="25">
        <v>2023</v>
      </c>
      <c r="K76" s="25" t="s">
        <v>30</v>
      </c>
      <c r="L76" s="25" t="s">
        <v>998</v>
      </c>
    </row>
    <row r="77" ht="216" spans="1:12">
      <c r="A77" s="25">
        <v>72</v>
      </c>
      <c r="B77" s="25" t="s">
        <v>993</v>
      </c>
      <c r="C77" s="25" t="s">
        <v>994</v>
      </c>
      <c r="D77" s="25" t="s">
        <v>999</v>
      </c>
      <c r="E77" s="42" t="s">
        <v>1000</v>
      </c>
      <c r="F77" s="25" t="s">
        <v>997</v>
      </c>
      <c r="G77" s="25" t="s">
        <v>59</v>
      </c>
      <c r="H77" s="42">
        <v>2020</v>
      </c>
      <c r="I77" s="25">
        <v>49</v>
      </c>
      <c r="J77" s="25">
        <v>2023</v>
      </c>
      <c r="K77" s="25" t="s">
        <v>30</v>
      </c>
      <c r="L77" s="25" t="s">
        <v>998</v>
      </c>
    </row>
    <row r="78" ht="48" spans="1:12">
      <c r="A78" s="25">
        <v>73</v>
      </c>
      <c r="B78" s="25" t="s">
        <v>993</v>
      </c>
      <c r="C78" s="25" t="s">
        <v>994</v>
      </c>
      <c r="D78" s="25" t="s">
        <v>1001</v>
      </c>
      <c r="E78" s="42" t="s">
        <v>1002</v>
      </c>
      <c r="F78" s="25" t="s">
        <v>997</v>
      </c>
      <c r="G78" s="25" t="s">
        <v>59</v>
      </c>
      <c r="H78" s="42">
        <v>2020</v>
      </c>
      <c r="I78" s="25">
        <v>35</v>
      </c>
      <c r="J78" s="25">
        <v>2023</v>
      </c>
      <c r="K78" s="25" t="s">
        <v>30</v>
      </c>
      <c r="L78" s="25" t="s">
        <v>1003</v>
      </c>
    </row>
    <row r="79" ht="48" spans="1:12">
      <c r="A79" s="25">
        <v>74</v>
      </c>
      <c r="B79" s="25" t="s">
        <v>993</v>
      </c>
      <c r="C79" s="25" t="s">
        <v>994</v>
      </c>
      <c r="D79" s="25" t="s">
        <v>1004</v>
      </c>
      <c r="E79" s="42" t="s">
        <v>1005</v>
      </c>
      <c r="F79" s="25" t="s">
        <v>997</v>
      </c>
      <c r="G79" s="25" t="s">
        <v>59</v>
      </c>
      <c r="H79" s="42">
        <v>2020</v>
      </c>
      <c r="I79" s="25">
        <v>79</v>
      </c>
      <c r="J79" s="25">
        <v>2023</v>
      </c>
      <c r="K79" s="25" t="s">
        <v>30</v>
      </c>
      <c r="L79" s="25" t="s">
        <v>1003</v>
      </c>
    </row>
    <row r="80" ht="48" spans="1:12">
      <c r="A80" s="25">
        <v>75</v>
      </c>
      <c r="B80" s="25" t="s">
        <v>1006</v>
      </c>
      <c r="C80" s="25" t="s">
        <v>994</v>
      </c>
      <c r="D80" s="25" t="s">
        <v>1007</v>
      </c>
      <c r="E80" s="42" t="s">
        <v>1008</v>
      </c>
      <c r="F80" s="25" t="s">
        <v>802</v>
      </c>
      <c r="G80" s="25" t="s">
        <v>59</v>
      </c>
      <c r="H80" s="42">
        <v>2019</v>
      </c>
      <c r="I80" s="25">
        <v>59.9</v>
      </c>
      <c r="J80" s="25">
        <v>2023</v>
      </c>
      <c r="K80" s="25" t="s">
        <v>30</v>
      </c>
      <c r="L80" s="25" t="s">
        <v>1009</v>
      </c>
    </row>
    <row r="81" ht="48" spans="1:12">
      <c r="A81" s="25">
        <v>76</v>
      </c>
      <c r="B81" s="25" t="s">
        <v>1006</v>
      </c>
      <c r="C81" s="25" t="s">
        <v>994</v>
      </c>
      <c r="D81" s="25" t="s">
        <v>1010</v>
      </c>
      <c r="E81" s="42" t="s">
        <v>1011</v>
      </c>
      <c r="F81" s="25" t="s">
        <v>802</v>
      </c>
      <c r="G81" s="25" t="s">
        <v>59</v>
      </c>
      <c r="H81" s="42">
        <v>2019</v>
      </c>
      <c r="I81" s="25">
        <v>59.9</v>
      </c>
      <c r="J81" s="25">
        <v>2023</v>
      </c>
      <c r="K81" s="25" t="s">
        <v>30</v>
      </c>
      <c r="L81" s="25" t="s">
        <v>1009</v>
      </c>
    </row>
    <row r="82" ht="48" spans="1:12">
      <c r="A82" s="25">
        <v>77</v>
      </c>
      <c r="B82" s="25" t="s">
        <v>1006</v>
      </c>
      <c r="C82" s="25" t="s">
        <v>994</v>
      </c>
      <c r="D82" s="25" t="s">
        <v>1012</v>
      </c>
      <c r="E82" s="42" t="s">
        <v>1013</v>
      </c>
      <c r="F82" s="25" t="s">
        <v>802</v>
      </c>
      <c r="G82" s="25" t="s">
        <v>59</v>
      </c>
      <c r="H82" s="42">
        <v>2019</v>
      </c>
      <c r="I82" s="25">
        <v>39</v>
      </c>
      <c r="J82" s="25">
        <v>2023</v>
      </c>
      <c r="K82" s="25" t="s">
        <v>30</v>
      </c>
      <c r="L82" s="25" t="s">
        <v>1003</v>
      </c>
    </row>
    <row r="83" ht="48" spans="1:12">
      <c r="A83" s="25">
        <v>78</v>
      </c>
      <c r="B83" s="25" t="s">
        <v>1006</v>
      </c>
      <c r="C83" s="25" t="s">
        <v>994</v>
      </c>
      <c r="D83" s="25" t="s">
        <v>1014</v>
      </c>
      <c r="E83" s="42" t="s">
        <v>1015</v>
      </c>
      <c r="F83" s="25" t="s">
        <v>802</v>
      </c>
      <c r="G83" s="25" t="s">
        <v>59</v>
      </c>
      <c r="H83" s="42">
        <v>2019</v>
      </c>
      <c r="I83" s="25">
        <v>69</v>
      </c>
      <c r="J83" s="25">
        <v>2023</v>
      </c>
      <c r="K83" s="25" t="s">
        <v>30</v>
      </c>
      <c r="L83" s="25" t="s">
        <v>1003</v>
      </c>
    </row>
    <row r="84" ht="24" spans="1:12">
      <c r="A84" s="25" t="s">
        <v>1016</v>
      </c>
      <c r="B84" s="25" t="s">
        <v>1017</v>
      </c>
      <c r="C84" s="25" t="s">
        <v>1018</v>
      </c>
      <c r="D84" s="25" t="s">
        <v>1019</v>
      </c>
      <c r="E84" s="42" t="s">
        <v>1020</v>
      </c>
      <c r="F84" s="25" t="s">
        <v>1021</v>
      </c>
      <c r="G84" s="25" t="s">
        <v>767</v>
      </c>
      <c r="H84" s="42" t="s">
        <v>1022</v>
      </c>
      <c r="I84" s="25">
        <v>30</v>
      </c>
      <c r="J84" s="25">
        <v>2023</v>
      </c>
      <c r="K84" s="25" t="s">
        <v>30</v>
      </c>
      <c r="L84" s="25" t="s">
        <v>1023</v>
      </c>
    </row>
    <row r="85" ht="24" spans="1:12">
      <c r="A85" s="25" t="s">
        <v>1024</v>
      </c>
      <c r="B85" s="25" t="s">
        <v>1025</v>
      </c>
      <c r="C85" s="25" t="s">
        <v>1026</v>
      </c>
      <c r="D85" s="25" t="s">
        <v>1027</v>
      </c>
      <c r="E85" s="149" t="s">
        <v>1028</v>
      </c>
      <c r="F85" s="25" t="s">
        <v>1029</v>
      </c>
      <c r="G85" s="25" t="s">
        <v>767</v>
      </c>
      <c r="H85" s="42" t="s">
        <v>1030</v>
      </c>
      <c r="I85" s="25">
        <v>52</v>
      </c>
      <c r="J85" s="25">
        <v>2023</v>
      </c>
      <c r="K85" s="25" t="s">
        <v>30</v>
      </c>
      <c r="L85" s="25" t="s">
        <v>1023</v>
      </c>
    </row>
    <row r="86" ht="24" spans="1:12">
      <c r="A86" s="25" t="s">
        <v>1031</v>
      </c>
      <c r="B86" s="25" t="s">
        <v>1032</v>
      </c>
      <c r="C86" s="25" t="s">
        <v>1033</v>
      </c>
      <c r="D86" s="25" t="s">
        <v>1034</v>
      </c>
      <c r="E86" s="149" t="s">
        <v>1035</v>
      </c>
      <c r="F86" s="25" t="s">
        <v>1021</v>
      </c>
      <c r="G86" s="25" t="s">
        <v>1036</v>
      </c>
      <c r="H86" s="42" t="s">
        <v>1037</v>
      </c>
      <c r="I86" s="25">
        <v>57</v>
      </c>
      <c r="J86" s="25">
        <v>2023</v>
      </c>
      <c r="K86" s="25" t="s">
        <v>30</v>
      </c>
      <c r="L86" s="25" t="s">
        <v>1038</v>
      </c>
    </row>
    <row r="87" ht="24" spans="1:12">
      <c r="A87" s="25">
        <v>82</v>
      </c>
      <c r="B87" s="25" t="s">
        <v>1039</v>
      </c>
      <c r="C87" s="25" t="s">
        <v>1040</v>
      </c>
      <c r="D87" s="25" t="s">
        <v>1041</v>
      </c>
      <c r="E87" s="42" t="s">
        <v>1042</v>
      </c>
      <c r="F87" s="25" t="s">
        <v>1043</v>
      </c>
      <c r="G87" s="25" t="s">
        <v>1036</v>
      </c>
      <c r="H87" s="42" t="s">
        <v>1044</v>
      </c>
      <c r="I87" s="25" t="s">
        <v>1045</v>
      </c>
      <c r="J87" s="25">
        <v>2023</v>
      </c>
      <c r="K87" s="25" t="s">
        <v>30</v>
      </c>
      <c r="L87" s="25" t="s">
        <v>1046</v>
      </c>
    </row>
    <row r="88" ht="36" spans="1:12">
      <c r="A88" s="25">
        <v>83</v>
      </c>
      <c r="B88" s="25" t="s">
        <v>1047</v>
      </c>
      <c r="C88" s="25" t="s">
        <v>611</v>
      </c>
      <c r="D88" s="25" t="s">
        <v>1048</v>
      </c>
      <c r="E88" s="149" t="s">
        <v>1049</v>
      </c>
      <c r="F88" s="25" t="s">
        <v>838</v>
      </c>
      <c r="G88" s="25" t="s">
        <v>767</v>
      </c>
      <c r="H88" s="42" t="s">
        <v>1050</v>
      </c>
      <c r="I88" s="25" t="s">
        <v>840</v>
      </c>
      <c r="J88" s="25">
        <v>2023</v>
      </c>
      <c r="K88" s="25" t="s">
        <v>30</v>
      </c>
      <c r="L88" s="25" t="s">
        <v>1046</v>
      </c>
    </row>
    <row r="89" ht="36" spans="1:12">
      <c r="A89" s="25">
        <v>84</v>
      </c>
      <c r="B89" s="25" t="s">
        <v>1047</v>
      </c>
      <c r="C89" s="25" t="s">
        <v>611</v>
      </c>
      <c r="D89" s="25" t="s">
        <v>1051</v>
      </c>
      <c r="E89" s="149" t="s">
        <v>1052</v>
      </c>
      <c r="F89" s="25" t="s">
        <v>838</v>
      </c>
      <c r="G89" s="25" t="s">
        <v>767</v>
      </c>
      <c r="H89" s="42" t="s">
        <v>1050</v>
      </c>
      <c r="I89" s="25" t="s">
        <v>1053</v>
      </c>
      <c r="J89" s="25">
        <v>2023</v>
      </c>
      <c r="K89" s="25" t="s">
        <v>30</v>
      </c>
      <c r="L89" s="25" t="s">
        <v>1046</v>
      </c>
    </row>
    <row r="90" ht="48" spans="1:12">
      <c r="A90" s="25">
        <v>85</v>
      </c>
      <c r="B90" s="25" t="s">
        <v>1047</v>
      </c>
      <c r="C90" s="25" t="s">
        <v>611</v>
      </c>
      <c r="D90" s="25" t="s">
        <v>1054</v>
      </c>
      <c r="E90" s="149" t="s">
        <v>1055</v>
      </c>
      <c r="F90" s="25" t="s">
        <v>838</v>
      </c>
      <c r="G90" s="25" t="s">
        <v>767</v>
      </c>
      <c r="H90" s="42" t="s">
        <v>1050</v>
      </c>
      <c r="I90" s="25" t="s">
        <v>1056</v>
      </c>
      <c r="J90" s="25">
        <v>2023</v>
      </c>
      <c r="K90" s="25" t="s">
        <v>30</v>
      </c>
      <c r="L90" s="25" t="s">
        <v>1003</v>
      </c>
    </row>
    <row r="91" ht="108" spans="1:12">
      <c r="A91" s="25" t="s">
        <v>1057</v>
      </c>
      <c r="B91" s="25" t="s">
        <v>900</v>
      </c>
      <c r="C91" s="25" t="s">
        <v>901</v>
      </c>
      <c r="D91" s="25" t="s">
        <v>1058</v>
      </c>
      <c r="E91" s="149" t="s">
        <v>1059</v>
      </c>
      <c r="F91" s="25" t="s">
        <v>1060</v>
      </c>
      <c r="G91" s="25" t="s">
        <v>21</v>
      </c>
      <c r="H91" s="42" t="s">
        <v>1061</v>
      </c>
      <c r="I91" s="25">
        <v>49.8</v>
      </c>
      <c r="J91" s="25">
        <v>23</v>
      </c>
      <c r="K91" s="25" t="s">
        <v>30</v>
      </c>
      <c r="L91" s="25" t="s">
        <v>1062</v>
      </c>
    </row>
    <row r="92" ht="24" spans="1:12">
      <c r="A92" s="25" t="s">
        <v>1063</v>
      </c>
      <c r="B92" s="40" t="s">
        <v>658</v>
      </c>
      <c r="C92" s="25" t="s">
        <v>659</v>
      </c>
      <c r="D92" s="25" t="s">
        <v>660</v>
      </c>
      <c r="E92" s="46" t="s">
        <v>661</v>
      </c>
      <c r="F92" s="25" t="s">
        <v>662</v>
      </c>
      <c r="G92" s="25" t="s">
        <v>86</v>
      </c>
      <c r="H92" s="25">
        <v>2018</v>
      </c>
      <c r="I92" s="25">
        <v>36.5</v>
      </c>
      <c r="J92" s="25">
        <v>2023</v>
      </c>
      <c r="K92" s="25" t="s">
        <v>257</v>
      </c>
      <c r="L92" s="25" t="s">
        <v>1064</v>
      </c>
    </row>
    <row r="93" ht="36" spans="1:12">
      <c r="A93" s="25" t="s">
        <v>1065</v>
      </c>
      <c r="B93" s="40" t="s">
        <v>671</v>
      </c>
      <c r="C93" s="25" t="s">
        <v>672</v>
      </c>
      <c r="D93" s="25" t="s">
        <v>673</v>
      </c>
      <c r="E93" s="46" t="s">
        <v>674</v>
      </c>
      <c r="F93" s="25" t="s">
        <v>675</v>
      </c>
      <c r="G93" s="25" t="s">
        <v>86</v>
      </c>
      <c r="H93" s="47">
        <v>44013</v>
      </c>
      <c r="I93" s="25">
        <v>34</v>
      </c>
      <c r="J93" s="25">
        <v>2023</v>
      </c>
      <c r="K93" s="25" t="s">
        <v>257</v>
      </c>
      <c r="L93" s="25" t="s">
        <v>1064</v>
      </c>
    </row>
    <row r="94" ht="36" spans="1:12">
      <c r="A94" s="25" t="s">
        <v>1066</v>
      </c>
      <c r="B94" s="40" t="s">
        <v>679</v>
      </c>
      <c r="C94" s="25" t="s">
        <v>680</v>
      </c>
      <c r="D94" s="25" t="s">
        <v>1067</v>
      </c>
      <c r="E94" s="46" t="s">
        <v>682</v>
      </c>
      <c r="F94" s="25" t="s">
        <v>1068</v>
      </c>
      <c r="G94" s="25" t="s">
        <v>86</v>
      </c>
      <c r="H94" s="25">
        <v>2018</v>
      </c>
      <c r="I94" s="25">
        <v>37.5</v>
      </c>
      <c r="J94" s="25">
        <v>2023</v>
      </c>
      <c r="K94" s="25" t="s">
        <v>257</v>
      </c>
      <c r="L94" s="25" t="s">
        <v>1064</v>
      </c>
    </row>
    <row r="95" ht="24" spans="1:12">
      <c r="A95" s="25" t="s">
        <v>1069</v>
      </c>
      <c r="B95" s="40" t="s">
        <v>686</v>
      </c>
      <c r="C95" s="25" t="s">
        <v>687</v>
      </c>
      <c r="D95" s="25" t="s">
        <v>688</v>
      </c>
      <c r="E95" s="46" t="s">
        <v>689</v>
      </c>
      <c r="F95" s="25" t="s">
        <v>690</v>
      </c>
      <c r="G95" s="25" t="s">
        <v>86</v>
      </c>
      <c r="H95" s="41">
        <v>44044</v>
      </c>
      <c r="I95" s="25">
        <v>23.5</v>
      </c>
      <c r="J95" s="25">
        <v>2023</v>
      </c>
      <c r="K95" s="25" t="s">
        <v>257</v>
      </c>
      <c r="L95" s="25" t="s">
        <v>1064</v>
      </c>
    </row>
    <row r="96" ht="24" spans="1:12">
      <c r="A96" s="25" t="s">
        <v>1070</v>
      </c>
      <c r="B96" s="40" t="s">
        <v>692</v>
      </c>
      <c r="C96" s="25" t="s">
        <v>693</v>
      </c>
      <c r="D96" s="25" t="s">
        <v>1071</v>
      </c>
      <c r="E96" s="46" t="s">
        <v>695</v>
      </c>
      <c r="F96" s="25" t="s">
        <v>696</v>
      </c>
      <c r="G96" s="25" t="s">
        <v>311</v>
      </c>
      <c r="H96" s="25">
        <v>2021.5</v>
      </c>
      <c r="I96" s="25">
        <v>69</v>
      </c>
      <c r="J96" s="25">
        <v>2023</v>
      </c>
      <c r="K96" s="25" t="s">
        <v>257</v>
      </c>
      <c r="L96" s="25" t="s">
        <v>1064</v>
      </c>
    </row>
    <row r="97" ht="24" spans="1:12">
      <c r="A97" s="25" t="s">
        <v>1072</v>
      </c>
      <c r="B97" s="40" t="s">
        <v>705</v>
      </c>
      <c r="C97" s="25" t="s">
        <v>706</v>
      </c>
      <c r="D97" s="25" t="s">
        <v>707</v>
      </c>
      <c r="E97" s="46" t="s">
        <v>708</v>
      </c>
      <c r="F97" s="25" t="s">
        <v>709</v>
      </c>
      <c r="G97" s="25" t="s">
        <v>86</v>
      </c>
      <c r="H97" s="25">
        <v>2011.5</v>
      </c>
      <c r="I97" s="25">
        <v>36.6</v>
      </c>
      <c r="J97" s="25">
        <v>2023</v>
      </c>
      <c r="K97" s="25" t="s">
        <v>257</v>
      </c>
      <c r="L97" s="25" t="s">
        <v>1064</v>
      </c>
    </row>
    <row r="98" ht="24" spans="1:12">
      <c r="A98" s="25" t="s">
        <v>1073</v>
      </c>
      <c r="B98" s="40" t="s">
        <v>756</v>
      </c>
      <c r="C98" s="25" t="s">
        <v>757</v>
      </c>
      <c r="D98" s="25" t="s">
        <v>758</v>
      </c>
      <c r="E98" s="149" t="s">
        <v>759</v>
      </c>
      <c r="F98" s="25" t="s">
        <v>760</v>
      </c>
      <c r="G98" s="25" t="s">
        <v>311</v>
      </c>
      <c r="H98" s="40">
        <v>2013.8</v>
      </c>
      <c r="I98" s="44">
        <v>56</v>
      </c>
      <c r="J98" s="25">
        <v>2023</v>
      </c>
      <c r="K98" s="25" t="s">
        <v>257</v>
      </c>
      <c r="L98" s="25" t="s">
        <v>1064</v>
      </c>
    </row>
    <row r="99" ht="24" spans="1:12">
      <c r="A99" s="25" t="s">
        <v>1074</v>
      </c>
      <c r="B99" s="40" t="s">
        <v>711</v>
      </c>
      <c r="C99" s="40" t="s">
        <v>712</v>
      </c>
      <c r="D99" s="25" t="s">
        <v>713</v>
      </c>
      <c r="E99" s="149" t="s">
        <v>714</v>
      </c>
      <c r="F99" s="25" t="s">
        <v>715</v>
      </c>
      <c r="G99" s="25" t="s">
        <v>86</v>
      </c>
      <c r="H99" s="25">
        <v>2016.06</v>
      </c>
      <c r="I99" s="40">
        <v>48</v>
      </c>
      <c r="J99" s="40">
        <v>2023</v>
      </c>
      <c r="K99" s="40" t="s">
        <v>257</v>
      </c>
      <c r="L99" s="40" t="s">
        <v>1075</v>
      </c>
    </row>
    <row r="100" ht="36" spans="1:12">
      <c r="A100" s="25" t="s">
        <v>1076</v>
      </c>
      <c r="B100" s="40" t="s">
        <v>724</v>
      </c>
      <c r="C100" s="40" t="s">
        <v>725</v>
      </c>
      <c r="D100" s="25" t="s">
        <v>726</v>
      </c>
      <c r="E100" s="25" t="s">
        <v>727</v>
      </c>
      <c r="F100" s="25" t="s">
        <v>728</v>
      </c>
      <c r="G100" s="25" t="s">
        <v>86</v>
      </c>
      <c r="H100" s="25">
        <v>2015.3</v>
      </c>
      <c r="I100" s="25">
        <v>69.8</v>
      </c>
      <c r="J100" s="40">
        <v>2023</v>
      </c>
      <c r="K100" s="40" t="s">
        <v>257</v>
      </c>
      <c r="L100" s="40" t="s">
        <v>1075</v>
      </c>
    </row>
    <row r="101" ht="36" spans="1:12">
      <c r="A101" s="25" t="s">
        <v>1077</v>
      </c>
      <c r="B101" s="40" t="s">
        <v>731</v>
      </c>
      <c r="C101" s="40" t="s">
        <v>732</v>
      </c>
      <c r="D101" s="25" t="s">
        <v>731</v>
      </c>
      <c r="E101" s="25" t="s">
        <v>733</v>
      </c>
      <c r="F101" s="25" t="s">
        <v>734</v>
      </c>
      <c r="G101" s="25" t="s">
        <v>86</v>
      </c>
      <c r="H101" s="25">
        <v>2020.07</v>
      </c>
      <c r="I101" s="40">
        <v>39.8</v>
      </c>
      <c r="J101" s="40">
        <v>2023</v>
      </c>
      <c r="K101" s="40" t="s">
        <v>257</v>
      </c>
      <c r="L101" s="40" t="s">
        <v>1075</v>
      </c>
    </row>
    <row r="102" ht="24" spans="1:12">
      <c r="A102" s="25" t="s">
        <v>1078</v>
      </c>
      <c r="B102" s="25" t="s">
        <v>718</v>
      </c>
      <c r="C102" s="25">
        <v>11103031</v>
      </c>
      <c r="D102" s="25" t="s">
        <v>719</v>
      </c>
      <c r="E102" s="25" t="s">
        <v>720</v>
      </c>
      <c r="F102" s="25" t="s">
        <v>721</v>
      </c>
      <c r="G102" s="25" t="s">
        <v>86</v>
      </c>
      <c r="H102" s="25">
        <v>2021.03</v>
      </c>
      <c r="I102" s="25">
        <v>39.8</v>
      </c>
      <c r="J102" s="25">
        <v>2023</v>
      </c>
      <c r="K102" s="25" t="s">
        <v>257</v>
      </c>
      <c r="L102" s="25" t="s">
        <v>1075</v>
      </c>
    </row>
    <row r="103" ht="36" spans="1:12">
      <c r="A103" s="25" t="s">
        <v>1079</v>
      </c>
      <c r="B103" s="25" t="s">
        <v>737</v>
      </c>
      <c r="C103" s="25" t="s">
        <v>738</v>
      </c>
      <c r="D103" s="25" t="s">
        <v>739</v>
      </c>
      <c r="E103" s="46" t="s">
        <v>740</v>
      </c>
      <c r="F103" s="25" t="s">
        <v>741</v>
      </c>
      <c r="G103" s="25" t="s">
        <v>59</v>
      </c>
      <c r="H103" s="25">
        <v>2020.6</v>
      </c>
      <c r="I103" s="25">
        <v>48</v>
      </c>
      <c r="J103" s="25">
        <v>2023</v>
      </c>
      <c r="K103" s="25" t="s">
        <v>257</v>
      </c>
      <c r="L103" s="25" t="s">
        <v>1075</v>
      </c>
    </row>
    <row r="104" ht="24" spans="1:12">
      <c r="A104" s="25" t="s">
        <v>1080</v>
      </c>
      <c r="B104" s="25" t="s">
        <v>744</v>
      </c>
      <c r="C104" s="25" t="s">
        <v>745</v>
      </c>
      <c r="D104" s="25" t="s">
        <v>746</v>
      </c>
      <c r="E104" s="25" t="s">
        <v>747</v>
      </c>
      <c r="F104" s="25" t="s">
        <v>748</v>
      </c>
      <c r="G104" s="25" t="s">
        <v>161</v>
      </c>
      <c r="H104" s="25">
        <v>2020.07</v>
      </c>
      <c r="I104" s="25">
        <v>59</v>
      </c>
      <c r="J104" s="25">
        <v>2023</v>
      </c>
      <c r="K104" s="25" t="s">
        <v>257</v>
      </c>
      <c r="L104" s="25" t="s">
        <v>1075</v>
      </c>
    </row>
    <row r="105" ht="24" spans="1:12">
      <c r="A105" s="25" t="s">
        <v>1081</v>
      </c>
      <c r="B105" s="25" t="s">
        <v>750</v>
      </c>
      <c r="C105" s="25" t="s">
        <v>751</v>
      </c>
      <c r="D105" s="25" t="s">
        <v>750</v>
      </c>
      <c r="E105" s="25" t="s">
        <v>752</v>
      </c>
      <c r="F105" s="25" t="s">
        <v>753</v>
      </c>
      <c r="G105" s="25" t="s">
        <v>311</v>
      </c>
      <c r="H105" s="25">
        <v>2011.1</v>
      </c>
      <c r="I105" s="25">
        <v>49</v>
      </c>
      <c r="J105" s="25">
        <v>2023</v>
      </c>
      <c r="K105" s="25" t="s">
        <v>257</v>
      </c>
      <c r="L105" s="25" t="s">
        <v>1082</v>
      </c>
    </row>
    <row r="106" ht="48" spans="1:12">
      <c r="A106" s="25" t="s">
        <v>1083</v>
      </c>
      <c r="B106" s="25" t="s">
        <v>627</v>
      </c>
      <c r="C106" s="25" t="s">
        <v>628</v>
      </c>
      <c r="D106" s="25" t="s">
        <v>629</v>
      </c>
      <c r="E106" s="149" t="s">
        <v>630</v>
      </c>
      <c r="F106" s="25" t="s">
        <v>631</v>
      </c>
      <c r="G106" s="25" t="s">
        <v>86</v>
      </c>
      <c r="H106" s="25">
        <v>2019.01</v>
      </c>
      <c r="I106" s="25">
        <v>43.6</v>
      </c>
      <c r="J106" s="25">
        <v>2023</v>
      </c>
      <c r="K106" s="25" t="s">
        <v>257</v>
      </c>
      <c r="L106" s="25" t="s">
        <v>1084</v>
      </c>
    </row>
    <row r="107" ht="24" spans="1:12">
      <c r="A107" s="25" t="s">
        <v>1085</v>
      </c>
      <c r="B107" s="25" t="s">
        <v>635</v>
      </c>
      <c r="C107" s="25" t="s">
        <v>636</v>
      </c>
      <c r="D107" s="25" t="s">
        <v>637</v>
      </c>
      <c r="E107" s="149" t="s">
        <v>638</v>
      </c>
      <c r="F107" s="25" t="s">
        <v>639</v>
      </c>
      <c r="G107" s="25" t="s">
        <v>161</v>
      </c>
      <c r="H107" s="25">
        <v>2020.8</v>
      </c>
      <c r="I107" s="25">
        <v>38</v>
      </c>
      <c r="J107" s="25">
        <v>2023</v>
      </c>
      <c r="K107" s="25" t="s">
        <v>257</v>
      </c>
      <c r="L107" s="25" t="s">
        <v>1086</v>
      </c>
    </row>
    <row r="108" ht="24" spans="1:12">
      <c r="A108" s="25" t="s">
        <v>1087</v>
      </c>
      <c r="B108" s="25" t="s">
        <v>642</v>
      </c>
      <c r="C108" s="25" t="s">
        <v>643</v>
      </c>
      <c r="D108" s="25" t="s">
        <v>644</v>
      </c>
      <c r="E108" s="42" t="s">
        <v>645</v>
      </c>
      <c r="F108" s="25" t="s">
        <v>646</v>
      </c>
      <c r="G108" s="25" t="s">
        <v>647</v>
      </c>
      <c r="H108" s="44">
        <v>2020.07</v>
      </c>
      <c r="I108" s="25">
        <v>42</v>
      </c>
      <c r="J108" s="25">
        <v>2023</v>
      </c>
      <c r="K108" s="25" t="s">
        <v>257</v>
      </c>
      <c r="L108" s="25" t="s">
        <v>1088</v>
      </c>
    </row>
    <row r="109" ht="48" spans="1:12">
      <c r="A109" s="25" t="s">
        <v>1089</v>
      </c>
      <c r="B109" s="25" t="s">
        <v>650</v>
      </c>
      <c r="C109" s="25" t="s">
        <v>651</v>
      </c>
      <c r="D109" s="25" t="s">
        <v>652</v>
      </c>
      <c r="E109" s="42" t="s">
        <v>653</v>
      </c>
      <c r="F109" s="25" t="s">
        <v>654</v>
      </c>
      <c r="G109" s="25" t="s">
        <v>655</v>
      </c>
      <c r="H109" s="44">
        <v>2019.04</v>
      </c>
      <c r="I109" s="25">
        <v>66</v>
      </c>
      <c r="J109" s="25">
        <v>2023</v>
      </c>
      <c r="K109" s="25" t="s">
        <v>257</v>
      </c>
      <c r="L109" s="25" t="s">
        <v>1090</v>
      </c>
    </row>
    <row r="110" ht="24" spans="1:12">
      <c r="A110" s="25">
        <v>105</v>
      </c>
      <c r="B110" s="25" t="s">
        <v>1091</v>
      </c>
      <c r="C110" s="25" t="s">
        <v>1092</v>
      </c>
      <c r="D110" s="25" t="s">
        <v>1093</v>
      </c>
      <c r="E110" s="42" t="s">
        <v>1094</v>
      </c>
      <c r="F110" s="25" t="s">
        <v>1095</v>
      </c>
      <c r="G110" s="25" t="s">
        <v>1096</v>
      </c>
      <c r="H110" s="25">
        <v>2013.12</v>
      </c>
      <c r="I110" s="25">
        <v>39.5</v>
      </c>
      <c r="J110" s="25">
        <v>2023</v>
      </c>
      <c r="K110" s="25" t="s">
        <v>257</v>
      </c>
      <c r="L110" s="25" t="s">
        <v>1097</v>
      </c>
    </row>
    <row r="111" ht="24" spans="1:12">
      <c r="A111" s="25">
        <v>106</v>
      </c>
      <c r="B111" s="25" t="s">
        <v>1098</v>
      </c>
      <c r="C111" s="25" t="s">
        <v>1099</v>
      </c>
      <c r="D111" s="25" t="s">
        <v>1100</v>
      </c>
      <c r="E111" s="42" t="s">
        <v>1101</v>
      </c>
      <c r="F111" s="25" t="s">
        <v>1102</v>
      </c>
      <c r="G111" s="25" t="s">
        <v>1103</v>
      </c>
      <c r="H111" s="25">
        <v>2013.8</v>
      </c>
      <c r="I111" s="25">
        <v>30</v>
      </c>
      <c r="J111" s="25">
        <v>2023</v>
      </c>
      <c r="K111" s="25" t="s">
        <v>257</v>
      </c>
      <c r="L111" s="25" t="s">
        <v>1097</v>
      </c>
    </row>
    <row r="112" ht="24" spans="1:12">
      <c r="A112" s="25">
        <v>107</v>
      </c>
      <c r="B112" s="25" t="s">
        <v>1104</v>
      </c>
      <c r="C112" s="25" t="s">
        <v>1105</v>
      </c>
      <c r="D112" s="25" t="s">
        <v>1106</v>
      </c>
      <c r="E112" s="42" t="s">
        <v>1107</v>
      </c>
      <c r="F112" s="25" t="s">
        <v>1108</v>
      </c>
      <c r="G112" s="25" t="s">
        <v>767</v>
      </c>
      <c r="H112" s="25">
        <v>2022.12</v>
      </c>
      <c r="I112" s="25">
        <v>42</v>
      </c>
      <c r="J112" s="25">
        <v>2023</v>
      </c>
      <c r="K112" s="25" t="s">
        <v>257</v>
      </c>
      <c r="L112" s="25" t="s">
        <v>1097</v>
      </c>
    </row>
    <row r="113" ht="24" spans="1:12">
      <c r="A113" s="25">
        <v>108</v>
      </c>
      <c r="B113" s="25" t="s">
        <v>1109</v>
      </c>
      <c r="C113" s="25" t="s">
        <v>1110</v>
      </c>
      <c r="D113" s="25" t="s">
        <v>1111</v>
      </c>
      <c r="E113" s="42" t="s">
        <v>1112</v>
      </c>
      <c r="F113" s="25" t="s">
        <v>1113</v>
      </c>
      <c r="G113" s="25" t="s">
        <v>1114</v>
      </c>
      <c r="H113" s="25">
        <v>2009.12</v>
      </c>
      <c r="I113" s="25">
        <v>46</v>
      </c>
      <c r="J113" s="25">
        <v>2023</v>
      </c>
      <c r="K113" s="25" t="s">
        <v>257</v>
      </c>
      <c r="L113" s="25" t="s">
        <v>1097</v>
      </c>
    </row>
    <row r="114" ht="36" spans="1:12">
      <c r="A114" s="25">
        <v>109</v>
      </c>
      <c r="B114" s="25" t="s">
        <v>1115</v>
      </c>
      <c r="C114" s="25" t="s">
        <v>1116</v>
      </c>
      <c r="D114" s="25" t="s">
        <v>1117</v>
      </c>
      <c r="E114" s="42" t="s">
        <v>1118</v>
      </c>
      <c r="F114" s="25" t="s">
        <v>1119</v>
      </c>
      <c r="G114" s="25" t="s">
        <v>767</v>
      </c>
      <c r="H114" s="25">
        <v>2003.1</v>
      </c>
      <c r="I114" s="25" t="s">
        <v>1120</v>
      </c>
      <c r="J114" s="25">
        <v>2023</v>
      </c>
      <c r="K114" s="25" t="s">
        <v>257</v>
      </c>
      <c r="L114" s="25" t="s">
        <v>1097</v>
      </c>
    </row>
    <row r="115" ht="36" spans="1:12">
      <c r="A115" s="25">
        <v>110</v>
      </c>
      <c r="B115" s="25" t="s">
        <v>1121</v>
      </c>
      <c r="C115" s="25" t="s">
        <v>1122</v>
      </c>
      <c r="D115" s="25" t="s">
        <v>1123</v>
      </c>
      <c r="E115" s="42" t="s">
        <v>1124</v>
      </c>
      <c r="F115" s="25" t="s">
        <v>1125</v>
      </c>
      <c r="G115" s="25" t="s">
        <v>597</v>
      </c>
      <c r="H115" s="25">
        <v>2013.9</v>
      </c>
      <c r="I115" s="25" t="s">
        <v>1126</v>
      </c>
      <c r="J115" s="25">
        <v>2023</v>
      </c>
      <c r="K115" s="25" t="s">
        <v>257</v>
      </c>
      <c r="L115" s="25" t="s">
        <v>1097</v>
      </c>
    </row>
    <row r="116" ht="24" spans="1:12">
      <c r="A116" s="25">
        <v>111</v>
      </c>
      <c r="B116" s="25" t="s">
        <v>1127</v>
      </c>
      <c r="C116" s="25" t="s">
        <v>1128</v>
      </c>
      <c r="D116" s="25" t="s">
        <v>1129</v>
      </c>
      <c r="E116" s="42" t="s">
        <v>1130</v>
      </c>
      <c r="F116" s="25" t="s">
        <v>1131</v>
      </c>
      <c r="G116" s="25" t="s">
        <v>1132</v>
      </c>
      <c r="H116" s="25">
        <v>2020</v>
      </c>
      <c r="I116" s="25" t="s">
        <v>1133</v>
      </c>
      <c r="J116" s="25">
        <v>2023</v>
      </c>
      <c r="K116" s="25" t="s">
        <v>257</v>
      </c>
      <c r="L116" s="25" t="s">
        <v>1097</v>
      </c>
    </row>
    <row r="117" ht="24" spans="1:12">
      <c r="A117" s="25">
        <v>112</v>
      </c>
      <c r="B117" s="25" t="s">
        <v>1134</v>
      </c>
      <c r="C117" s="25" t="s">
        <v>1135</v>
      </c>
      <c r="D117" s="25" t="s">
        <v>1136</v>
      </c>
      <c r="E117" s="42" t="s">
        <v>1137</v>
      </c>
      <c r="F117" s="25" t="s">
        <v>1138</v>
      </c>
      <c r="G117" s="25" t="s">
        <v>597</v>
      </c>
      <c r="H117" s="25">
        <v>2022.8</v>
      </c>
      <c r="I117" s="25" t="s">
        <v>1139</v>
      </c>
      <c r="J117" s="25">
        <v>2023</v>
      </c>
      <c r="K117" s="25" t="s">
        <v>257</v>
      </c>
      <c r="L117" s="25" t="s">
        <v>1097</v>
      </c>
    </row>
    <row r="118" ht="24" spans="1:12">
      <c r="A118" s="25" t="s">
        <v>1140</v>
      </c>
      <c r="B118" s="25" t="s">
        <v>610</v>
      </c>
      <c r="C118" s="25" t="s">
        <v>1141</v>
      </c>
      <c r="D118" s="25" t="s">
        <v>612</v>
      </c>
      <c r="E118" s="42" t="s">
        <v>613</v>
      </c>
      <c r="F118" s="25" t="s">
        <v>614</v>
      </c>
      <c r="G118" s="25" t="s">
        <v>615</v>
      </c>
      <c r="H118" s="25">
        <v>2022.7</v>
      </c>
      <c r="I118" s="25" t="s">
        <v>1126</v>
      </c>
      <c r="J118" s="25">
        <v>2023</v>
      </c>
      <c r="K118" s="25" t="s">
        <v>257</v>
      </c>
      <c r="L118" s="25" t="s">
        <v>1097</v>
      </c>
    </row>
    <row r="119" ht="24" spans="1:12">
      <c r="A119" s="25">
        <v>114</v>
      </c>
      <c r="B119" s="25" t="s">
        <v>1142</v>
      </c>
      <c r="C119" s="25" t="s">
        <v>1143</v>
      </c>
      <c r="D119" s="25" t="s">
        <v>1144</v>
      </c>
      <c r="E119" s="42" t="s">
        <v>1145</v>
      </c>
      <c r="F119" s="25" t="s">
        <v>1146</v>
      </c>
      <c r="G119" s="25" t="s">
        <v>767</v>
      </c>
      <c r="H119" s="25">
        <v>2018.3</v>
      </c>
      <c r="I119" s="25" t="s">
        <v>1147</v>
      </c>
      <c r="J119" s="25">
        <v>2023</v>
      </c>
      <c r="K119" s="25" t="s">
        <v>257</v>
      </c>
      <c r="L119" s="25" t="s">
        <v>1097</v>
      </c>
    </row>
    <row r="120" ht="24" spans="1:12">
      <c r="A120" s="25">
        <v>115</v>
      </c>
      <c r="B120" s="25" t="s">
        <v>1148</v>
      </c>
      <c r="C120" s="25" t="s">
        <v>1149</v>
      </c>
      <c r="D120" s="25" t="s">
        <v>1150</v>
      </c>
      <c r="E120" s="42" t="s">
        <v>1151</v>
      </c>
      <c r="F120" s="25" t="s">
        <v>1152</v>
      </c>
      <c r="G120" s="25" t="s">
        <v>1153</v>
      </c>
      <c r="H120" s="25">
        <v>2023.7</v>
      </c>
      <c r="I120" s="25" t="s">
        <v>1154</v>
      </c>
      <c r="J120" s="25">
        <v>2023</v>
      </c>
      <c r="K120" s="25" t="s">
        <v>257</v>
      </c>
      <c r="L120" s="25" t="s">
        <v>1097</v>
      </c>
    </row>
    <row r="121" ht="48" spans="1:12">
      <c r="A121" s="25">
        <v>116</v>
      </c>
      <c r="B121" s="25" t="s">
        <v>1155</v>
      </c>
      <c r="C121" s="25" t="s">
        <v>1156</v>
      </c>
      <c r="D121" s="25" t="s">
        <v>1157</v>
      </c>
      <c r="E121" s="42" t="s">
        <v>1158</v>
      </c>
      <c r="F121" s="25" t="s">
        <v>1159</v>
      </c>
      <c r="G121" s="25" t="s">
        <v>59</v>
      </c>
      <c r="H121" s="25">
        <v>2023.4</v>
      </c>
      <c r="I121" s="25" t="s">
        <v>1160</v>
      </c>
      <c r="J121" s="25">
        <v>2023</v>
      </c>
      <c r="K121" s="25" t="s">
        <v>257</v>
      </c>
      <c r="L121" s="25" t="s">
        <v>1097</v>
      </c>
    </row>
    <row r="122" ht="48" spans="1:12">
      <c r="A122" s="25">
        <v>117</v>
      </c>
      <c r="B122" s="25" t="s">
        <v>1161</v>
      </c>
      <c r="C122" s="25" t="s">
        <v>1162</v>
      </c>
      <c r="D122" s="25" t="s">
        <v>1163</v>
      </c>
      <c r="E122" s="149" t="s">
        <v>1164</v>
      </c>
      <c r="F122" s="25" t="s">
        <v>1165</v>
      </c>
      <c r="G122" s="25" t="s">
        <v>1166</v>
      </c>
      <c r="H122" s="25">
        <v>2021.11</v>
      </c>
      <c r="I122" s="25">
        <v>36</v>
      </c>
      <c r="J122" s="25">
        <v>2023</v>
      </c>
      <c r="K122" s="25" t="s">
        <v>210</v>
      </c>
      <c r="L122" s="25" t="s">
        <v>1167</v>
      </c>
    </row>
    <row r="123" spans="1:12">
      <c r="A123" s="25">
        <v>118</v>
      </c>
      <c r="B123" s="25" t="s">
        <v>1168</v>
      </c>
      <c r="C123" s="25" t="s">
        <v>1162</v>
      </c>
      <c r="D123" s="25" t="s">
        <v>1169</v>
      </c>
      <c r="E123" s="149" t="s">
        <v>1170</v>
      </c>
      <c r="F123" s="25" t="s">
        <v>1171</v>
      </c>
      <c r="G123" s="25" t="s">
        <v>305</v>
      </c>
      <c r="H123" s="25">
        <v>2022.01</v>
      </c>
      <c r="I123" s="25">
        <v>35</v>
      </c>
      <c r="J123" s="25">
        <v>2023</v>
      </c>
      <c r="K123" s="25" t="s">
        <v>210</v>
      </c>
      <c r="L123" s="25" t="s">
        <v>1172</v>
      </c>
    </row>
    <row r="124" ht="36" spans="1:12">
      <c r="A124" s="25">
        <v>119</v>
      </c>
      <c r="B124" s="25" t="s">
        <v>1173</v>
      </c>
      <c r="C124" s="25" t="s">
        <v>1174</v>
      </c>
      <c r="D124" s="25" t="s">
        <v>1175</v>
      </c>
      <c r="E124" s="25" t="s">
        <v>1176</v>
      </c>
      <c r="F124" s="25" t="s">
        <v>1177</v>
      </c>
      <c r="G124" s="25" t="s">
        <v>371</v>
      </c>
      <c r="H124" s="25">
        <v>2017.9</v>
      </c>
      <c r="I124" s="25">
        <v>55</v>
      </c>
      <c r="J124" s="25">
        <v>2023</v>
      </c>
      <c r="K124" s="25" t="s">
        <v>210</v>
      </c>
      <c r="L124" s="25" t="s">
        <v>1178</v>
      </c>
    </row>
    <row r="125" ht="24" spans="1:12">
      <c r="A125" s="25" t="s">
        <v>1179</v>
      </c>
      <c r="B125" s="25" t="s">
        <v>1025</v>
      </c>
      <c r="C125" s="25" t="s">
        <v>1180</v>
      </c>
      <c r="D125" s="25" t="s">
        <v>1027</v>
      </c>
      <c r="E125" s="149" t="s">
        <v>1028</v>
      </c>
      <c r="F125" s="25" t="s">
        <v>1029</v>
      </c>
      <c r="G125" s="25" t="s">
        <v>767</v>
      </c>
      <c r="H125" s="42" t="s">
        <v>1181</v>
      </c>
      <c r="I125" s="25">
        <v>52</v>
      </c>
      <c r="J125" s="25">
        <v>2023</v>
      </c>
      <c r="K125" s="25" t="s">
        <v>210</v>
      </c>
      <c r="L125" s="25" t="s">
        <v>1178</v>
      </c>
    </row>
    <row r="126" ht="24" spans="1:12">
      <c r="A126" s="25" t="s">
        <v>1182</v>
      </c>
      <c r="B126" s="25" t="s">
        <v>1032</v>
      </c>
      <c r="C126" s="25" t="s">
        <v>1183</v>
      </c>
      <c r="D126" s="25" t="s">
        <v>1034</v>
      </c>
      <c r="E126" s="149" t="s">
        <v>1035</v>
      </c>
      <c r="F126" s="25" t="s">
        <v>1021</v>
      </c>
      <c r="G126" s="25" t="s">
        <v>1036</v>
      </c>
      <c r="H126" s="42" t="s">
        <v>1037</v>
      </c>
      <c r="I126" s="25">
        <v>57</v>
      </c>
      <c r="J126" s="25">
        <v>2023</v>
      </c>
      <c r="K126" s="25" t="s">
        <v>210</v>
      </c>
      <c r="L126" s="25" t="s">
        <v>1178</v>
      </c>
    </row>
    <row r="127" ht="24" spans="1:12">
      <c r="A127" s="25">
        <v>122</v>
      </c>
      <c r="B127" s="25" t="s">
        <v>1184</v>
      </c>
      <c r="C127" s="25" t="s">
        <v>1185</v>
      </c>
      <c r="D127" s="25" t="s">
        <v>1186</v>
      </c>
      <c r="E127" s="149" t="s">
        <v>1187</v>
      </c>
      <c r="F127" s="25" t="s">
        <v>1188</v>
      </c>
      <c r="G127" s="25" t="s">
        <v>767</v>
      </c>
      <c r="H127" s="25">
        <v>2023.8</v>
      </c>
      <c r="I127" s="25">
        <v>60</v>
      </c>
      <c r="J127" s="25">
        <v>2023</v>
      </c>
      <c r="K127" s="25" t="s">
        <v>210</v>
      </c>
      <c r="L127" s="25" t="s">
        <v>1178</v>
      </c>
    </row>
    <row r="128" ht="36" spans="1:12">
      <c r="A128" s="25" t="s">
        <v>1189</v>
      </c>
      <c r="B128" s="25" t="s">
        <v>1190</v>
      </c>
      <c r="C128" s="25" t="s">
        <v>1191</v>
      </c>
      <c r="D128" s="25" t="s">
        <v>1192</v>
      </c>
      <c r="E128" s="149" t="s">
        <v>1020</v>
      </c>
      <c r="F128" s="25" t="s">
        <v>1193</v>
      </c>
      <c r="G128" s="25" t="s">
        <v>767</v>
      </c>
      <c r="H128" s="41">
        <v>39722</v>
      </c>
      <c r="I128" s="25">
        <v>30</v>
      </c>
      <c r="J128" s="25">
        <v>2023</v>
      </c>
      <c r="K128" s="25" t="s">
        <v>210</v>
      </c>
      <c r="L128" s="25" t="s">
        <v>1178</v>
      </c>
    </row>
    <row r="129" ht="72" spans="1:12">
      <c r="A129" s="25">
        <v>124</v>
      </c>
      <c r="B129" s="25" t="s">
        <v>1194</v>
      </c>
      <c r="C129" s="25" t="s">
        <v>1195</v>
      </c>
      <c r="D129" s="25" t="s">
        <v>1196</v>
      </c>
      <c r="E129" s="149" t="s">
        <v>1197</v>
      </c>
      <c r="F129" s="25" t="s">
        <v>1198</v>
      </c>
      <c r="G129" s="25" t="s">
        <v>597</v>
      </c>
      <c r="H129" s="25">
        <v>2021</v>
      </c>
      <c r="I129" s="25" t="s">
        <v>1199</v>
      </c>
      <c r="J129" s="25">
        <v>2023</v>
      </c>
      <c r="K129" s="25" t="s">
        <v>210</v>
      </c>
      <c r="L129" s="25" t="s">
        <v>1200</v>
      </c>
    </row>
    <row r="130" ht="36" spans="1:12">
      <c r="A130" s="25">
        <v>125</v>
      </c>
      <c r="B130" s="25" t="s">
        <v>1194</v>
      </c>
      <c r="C130" s="25" t="s">
        <v>1195</v>
      </c>
      <c r="D130" s="25" t="s">
        <v>1201</v>
      </c>
      <c r="E130" s="150" t="s">
        <v>1202</v>
      </c>
      <c r="F130" s="25" t="s">
        <v>1198</v>
      </c>
      <c r="G130" s="25" t="s">
        <v>597</v>
      </c>
      <c r="H130" s="25">
        <v>2021</v>
      </c>
      <c r="I130" s="25" t="s">
        <v>1203</v>
      </c>
      <c r="J130" s="25">
        <v>2023</v>
      </c>
      <c r="K130" s="25" t="s">
        <v>210</v>
      </c>
      <c r="L130" s="25" t="s">
        <v>1003</v>
      </c>
    </row>
    <row r="131" ht="24" spans="1:12">
      <c r="A131" s="25" t="s">
        <v>1204</v>
      </c>
      <c r="B131" s="25" t="s">
        <v>1205</v>
      </c>
      <c r="C131" s="25" t="s">
        <v>1206</v>
      </c>
      <c r="D131" s="25" t="s">
        <v>772</v>
      </c>
      <c r="E131" s="149" t="s">
        <v>773</v>
      </c>
      <c r="F131" s="25" t="s">
        <v>774</v>
      </c>
      <c r="G131" s="25" t="s">
        <v>767</v>
      </c>
      <c r="H131" s="25" t="s">
        <v>775</v>
      </c>
      <c r="I131" s="25" t="s">
        <v>1207</v>
      </c>
      <c r="J131" s="25">
        <v>2023</v>
      </c>
      <c r="K131" s="25" t="s">
        <v>210</v>
      </c>
      <c r="L131" s="25" t="s">
        <v>1208</v>
      </c>
    </row>
    <row r="132" ht="24" spans="1:12">
      <c r="A132" s="25" t="s">
        <v>1209</v>
      </c>
      <c r="B132" s="25" t="s">
        <v>1205</v>
      </c>
      <c r="C132" s="25" t="s">
        <v>1206</v>
      </c>
      <c r="D132" s="25" t="s">
        <v>777</v>
      </c>
      <c r="E132" s="149" t="s">
        <v>778</v>
      </c>
      <c r="F132" s="25" t="s">
        <v>779</v>
      </c>
      <c r="G132" s="25" t="s">
        <v>767</v>
      </c>
      <c r="H132" s="41" t="s">
        <v>775</v>
      </c>
      <c r="I132" s="25" t="s">
        <v>1210</v>
      </c>
      <c r="J132" s="25">
        <v>2023</v>
      </c>
      <c r="K132" s="25"/>
      <c r="L132" s="25"/>
    </row>
    <row r="133" ht="60" spans="1:12">
      <c r="A133" s="25" t="s">
        <v>1211</v>
      </c>
      <c r="B133" s="25" t="s">
        <v>900</v>
      </c>
      <c r="C133" s="25" t="s">
        <v>1212</v>
      </c>
      <c r="D133" s="25" t="s">
        <v>1058</v>
      </c>
      <c r="E133" s="149" t="s">
        <v>1059</v>
      </c>
      <c r="F133" s="25" t="s">
        <v>1060</v>
      </c>
      <c r="G133" s="25" t="s">
        <v>21</v>
      </c>
      <c r="H133" s="42" t="s">
        <v>1061</v>
      </c>
      <c r="I133" s="25">
        <v>49.8</v>
      </c>
      <c r="J133" s="25">
        <v>2023</v>
      </c>
      <c r="K133" s="25" t="s">
        <v>210</v>
      </c>
      <c r="L133" s="25" t="s">
        <v>1213</v>
      </c>
    </row>
    <row r="134" ht="36" spans="1:12">
      <c r="A134" s="25" t="s">
        <v>1214</v>
      </c>
      <c r="B134" s="25" t="s">
        <v>979</v>
      </c>
      <c r="C134" s="25" t="s">
        <v>1215</v>
      </c>
      <c r="D134" s="25" t="s">
        <v>981</v>
      </c>
      <c r="E134" s="25" t="s">
        <v>982</v>
      </c>
      <c r="F134" s="25" t="s">
        <v>983</v>
      </c>
      <c r="G134" s="25" t="s">
        <v>86</v>
      </c>
      <c r="H134" s="42">
        <v>2018</v>
      </c>
      <c r="I134" s="25">
        <v>43.3</v>
      </c>
      <c r="J134" s="25">
        <v>2023</v>
      </c>
      <c r="K134" s="25" t="s">
        <v>210</v>
      </c>
      <c r="L134" s="25" t="s">
        <v>1216</v>
      </c>
    </row>
    <row r="135" ht="24" spans="1:12">
      <c r="A135" s="25">
        <v>130</v>
      </c>
      <c r="B135" s="25" t="s">
        <v>1217</v>
      </c>
      <c r="C135" s="25" t="s">
        <v>1218</v>
      </c>
      <c r="D135" s="25" t="s">
        <v>1219</v>
      </c>
      <c r="E135" s="25" t="s">
        <v>1220</v>
      </c>
      <c r="F135" s="25" t="s">
        <v>911</v>
      </c>
      <c r="G135" s="25" t="s">
        <v>912</v>
      </c>
      <c r="H135" s="25">
        <v>2018</v>
      </c>
      <c r="I135" s="25">
        <v>22</v>
      </c>
      <c r="J135" s="25">
        <v>2023</v>
      </c>
      <c r="K135" s="25" t="s">
        <v>210</v>
      </c>
      <c r="L135" s="25" t="s">
        <v>1216</v>
      </c>
    </row>
    <row r="136" ht="36" spans="1:12">
      <c r="A136" s="25" t="s">
        <v>1221</v>
      </c>
      <c r="B136" s="25" t="s">
        <v>1222</v>
      </c>
      <c r="C136" s="25" t="s">
        <v>1223</v>
      </c>
      <c r="D136" s="25" t="s">
        <v>988</v>
      </c>
      <c r="E136" s="149" t="s">
        <v>989</v>
      </c>
      <c r="F136" s="25" t="s">
        <v>990</v>
      </c>
      <c r="G136" s="25" t="s">
        <v>86</v>
      </c>
      <c r="H136" s="42" t="s">
        <v>991</v>
      </c>
      <c r="I136" s="25" t="s">
        <v>992</v>
      </c>
      <c r="J136" s="25">
        <v>2023</v>
      </c>
      <c r="K136" s="25" t="s">
        <v>210</v>
      </c>
      <c r="L136" s="25" t="s">
        <v>1216</v>
      </c>
    </row>
    <row r="137" ht="24" spans="1:12">
      <c r="A137" s="25">
        <v>132</v>
      </c>
      <c r="B137" s="25" t="s">
        <v>1224</v>
      </c>
      <c r="C137" s="25" t="s">
        <v>1225</v>
      </c>
      <c r="D137" s="25" t="s">
        <v>1226</v>
      </c>
      <c r="E137" s="25" t="s">
        <v>1227</v>
      </c>
      <c r="F137" s="25" t="s">
        <v>1228</v>
      </c>
      <c r="G137" s="25" t="s">
        <v>1229</v>
      </c>
      <c r="H137" s="25">
        <v>2020.2</v>
      </c>
      <c r="I137" s="25">
        <v>49.8</v>
      </c>
      <c r="J137" s="25">
        <v>2023</v>
      </c>
      <c r="K137" s="25" t="s">
        <v>210</v>
      </c>
      <c r="L137" s="25" t="s">
        <v>1216</v>
      </c>
    </row>
  </sheetData>
  <mergeCells count="14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K131:K132"/>
    <mergeCell ref="L131:L132"/>
  </mergeCells>
  <hyperlinks>
    <hyperlink ref="G66" r:id="rId1" display="科学出版社" tooltip="https://book.jd.com/publish/%E7%A7%91%E5%AD%A6%E5%87%BA%E7%89%88%E7%A4%BE_1.html"/>
    <hyperlink ref="F75" r:id="rId2" display="黄伯荣、廖序东" tooltip="https://book.douban.com/search/%E9%BB%84%E4%BC%AF%E8%8D%A3%E3%80%81%E5%BB%96%E5%BA%8F%E4%B8%9C"/>
    <hyperlink ref="G122" r:id="rId3" display="上海交通大学出版社" tooltip="https://book.jd.com/publish/东北师范大学出版社_1.html"/>
    <hyperlink ref="F136" r:id="rId2" display="黄伯荣、廖序东" tooltip="https://book.douban.com/search/%E9%BB%84%E4%BC%AF%E8%8D%A3%E3%80%81%E5%BB%96%E5%BA%8F%E4%B8%9C"/>
  </hyperlink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workbookViewId="0">
      <selection activeCell="O56" sqref="O56"/>
    </sheetView>
  </sheetViews>
  <sheetFormatPr defaultColWidth="9" defaultRowHeight="13.5"/>
  <cols>
    <col min="1" max="1" width="10.6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22" t="s">
        <v>1230</v>
      </c>
      <c r="B6" s="23" t="s">
        <v>1231</v>
      </c>
      <c r="C6" s="12" t="s">
        <v>1232</v>
      </c>
      <c r="D6" s="12" t="s">
        <v>1233</v>
      </c>
      <c r="E6" s="12" t="s">
        <v>1234</v>
      </c>
      <c r="F6" s="12" t="s">
        <v>1235</v>
      </c>
      <c r="G6" s="12" t="s">
        <v>66</v>
      </c>
      <c r="H6" s="24" t="s">
        <v>775</v>
      </c>
      <c r="I6" s="12">
        <v>45</v>
      </c>
      <c r="J6" s="12">
        <v>2021</v>
      </c>
      <c r="K6" s="33" t="s">
        <v>30</v>
      </c>
      <c r="L6" s="12" t="s">
        <v>1236</v>
      </c>
    </row>
    <row r="7" customFormat="1" ht="39.95" customHeight="1" spans="1:12">
      <c r="A7" s="22" t="s">
        <v>1237</v>
      </c>
      <c r="B7" s="23" t="s">
        <v>1238</v>
      </c>
      <c r="C7" s="12" t="s">
        <v>1239</v>
      </c>
      <c r="D7" s="12" t="s">
        <v>1240</v>
      </c>
      <c r="E7" s="12" t="s">
        <v>1241</v>
      </c>
      <c r="F7" s="12" t="s">
        <v>1242</v>
      </c>
      <c r="G7" s="12" t="s">
        <v>59</v>
      </c>
      <c r="H7" s="24" t="s">
        <v>1243</v>
      </c>
      <c r="I7" s="16">
        <v>69.8</v>
      </c>
      <c r="J7" s="12">
        <v>2021</v>
      </c>
      <c r="K7" s="12" t="s">
        <v>30</v>
      </c>
      <c r="L7" s="12" t="s">
        <v>1236</v>
      </c>
    </row>
    <row r="8" customFormat="1" ht="39.95" customHeight="1" spans="1:12">
      <c r="A8" s="22" t="s">
        <v>1244</v>
      </c>
      <c r="B8" s="23" t="s">
        <v>1245</v>
      </c>
      <c r="C8" s="12" t="s">
        <v>1246</v>
      </c>
      <c r="D8" s="12" t="s">
        <v>1245</v>
      </c>
      <c r="E8" s="12" t="s">
        <v>1247</v>
      </c>
      <c r="F8" s="12" t="s">
        <v>1248</v>
      </c>
      <c r="G8" s="12" t="s">
        <v>59</v>
      </c>
      <c r="H8" s="16">
        <v>2021.1</v>
      </c>
      <c r="I8" s="16">
        <v>79</v>
      </c>
      <c r="J8" s="12">
        <v>2021</v>
      </c>
      <c r="K8" s="12" t="s">
        <v>30</v>
      </c>
      <c r="L8" s="12" t="s">
        <v>1236</v>
      </c>
    </row>
    <row r="9" customFormat="1" ht="36" customHeight="1" spans="1:12">
      <c r="A9" s="22" t="s">
        <v>1249</v>
      </c>
      <c r="B9" s="23" t="s">
        <v>1250</v>
      </c>
      <c r="C9" s="12" t="s">
        <v>1251</v>
      </c>
      <c r="D9" s="12" t="s">
        <v>1252</v>
      </c>
      <c r="E9" s="143" t="s">
        <v>1253</v>
      </c>
      <c r="F9" s="12" t="s">
        <v>1254</v>
      </c>
      <c r="G9" s="25" t="s">
        <v>59</v>
      </c>
      <c r="H9" s="12">
        <v>2022.1</v>
      </c>
      <c r="I9" s="12">
        <v>59</v>
      </c>
      <c r="J9" s="12">
        <v>2021</v>
      </c>
      <c r="K9" s="33" t="s">
        <v>30</v>
      </c>
      <c r="L9" s="12" t="s">
        <v>1236</v>
      </c>
    </row>
    <row r="10" customFormat="1" ht="36" customHeight="1" spans="1:12">
      <c r="A10" s="22" t="s">
        <v>1255</v>
      </c>
      <c r="B10" s="23" t="s">
        <v>1256</v>
      </c>
      <c r="C10" s="26" t="s">
        <v>1257</v>
      </c>
      <c r="D10" s="12" t="s">
        <v>1258</v>
      </c>
      <c r="E10" s="12" t="s">
        <v>1259</v>
      </c>
      <c r="F10" s="12" t="s">
        <v>1260</v>
      </c>
      <c r="G10" s="25" t="s">
        <v>1261</v>
      </c>
      <c r="H10" s="16">
        <v>2019.06</v>
      </c>
      <c r="I10" s="16">
        <v>69</v>
      </c>
      <c r="J10" s="12">
        <v>2021</v>
      </c>
      <c r="K10" s="33" t="s">
        <v>30</v>
      </c>
      <c r="L10" s="12" t="s">
        <v>1236</v>
      </c>
    </row>
    <row r="11" customFormat="1" ht="36" customHeight="1" spans="1:12">
      <c r="A11" s="22" t="s">
        <v>1262</v>
      </c>
      <c r="B11" s="23" t="s">
        <v>1263</v>
      </c>
      <c r="C11" s="26" t="s">
        <v>1264</v>
      </c>
      <c r="D11" s="12" t="s">
        <v>1265</v>
      </c>
      <c r="E11" s="143" t="s">
        <v>1266</v>
      </c>
      <c r="F11" s="12" t="s">
        <v>1267</v>
      </c>
      <c r="G11" s="12" t="s">
        <v>1268</v>
      </c>
      <c r="H11" s="12">
        <v>2018.12</v>
      </c>
      <c r="I11" s="16">
        <v>48</v>
      </c>
      <c r="J11" s="12">
        <v>2021</v>
      </c>
      <c r="K11" s="33" t="s">
        <v>30</v>
      </c>
      <c r="L11" s="12" t="s">
        <v>1236</v>
      </c>
    </row>
    <row r="12" customFormat="1" ht="36" customHeight="1" spans="1:12">
      <c r="A12" s="22" t="s">
        <v>1269</v>
      </c>
      <c r="B12" s="23" t="s">
        <v>1270</v>
      </c>
      <c r="C12" s="26" t="s">
        <v>1271</v>
      </c>
      <c r="D12" s="12" t="s">
        <v>1272</v>
      </c>
      <c r="E12" s="12" t="s">
        <v>1273</v>
      </c>
      <c r="F12" s="12" t="s">
        <v>1274</v>
      </c>
      <c r="G12" s="12" t="s">
        <v>1275</v>
      </c>
      <c r="H12" s="12" t="s">
        <v>791</v>
      </c>
      <c r="I12" s="31">
        <v>49.64</v>
      </c>
      <c r="J12" s="31">
        <v>2021</v>
      </c>
      <c r="K12" s="31" t="s">
        <v>30</v>
      </c>
      <c r="L12" s="25" t="s">
        <v>1276</v>
      </c>
    </row>
    <row r="13" customFormat="1" ht="36" customHeight="1" spans="1:12">
      <c r="A13" s="22" t="s">
        <v>1277</v>
      </c>
      <c r="B13" s="23" t="s">
        <v>1278</v>
      </c>
      <c r="C13" s="26" t="s">
        <v>1279</v>
      </c>
      <c r="D13" s="12" t="s">
        <v>1280</v>
      </c>
      <c r="E13" s="12" t="s">
        <v>1281</v>
      </c>
      <c r="F13" s="12" t="s">
        <v>1282</v>
      </c>
      <c r="G13" s="12" t="s">
        <v>1275</v>
      </c>
      <c r="H13" s="12" t="s">
        <v>803</v>
      </c>
      <c r="I13" s="12">
        <v>45.5</v>
      </c>
      <c r="J13" s="16">
        <v>2021</v>
      </c>
      <c r="K13" s="31" t="s">
        <v>30</v>
      </c>
      <c r="L13" s="25" t="s">
        <v>1276</v>
      </c>
    </row>
    <row r="14" customFormat="1" ht="36" customHeight="1" spans="1:12">
      <c r="A14" s="22" t="s">
        <v>1283</v>
      </c>
      <c r="B14" s="23" t="s">
        <v>1284</v>
      </c>
      <c r="C14" s="12" t="s">
        <v>1285</v>
      </c>
      <c r="D14" s="12" t="s">
        <v>1286</v>
      </c>
      <c r="E14" s="143" t="s">
        <v>1287</v>
      </c>
      <c r="F14" s="12" t="s">
        <v>1288</v>
      </c>
      <c r="G14" s="25" t="s">
        <v>59</v>
      </c>
      <c r="H14" s="12">
        <v>2019.9</v>
      </c>
      <c r="I14" s="12">
        <v>40.6</v>
      </c>
      <c r="J14" s="12">
        <v>2021</v>
      </c>
      <c r="K14" s="12" t="s">
        <v>30</v>
      </c>
      <c r="L14" s="12" t="s">
        <v>1276</v>
      </c>
    </row>
    <row r="15" customFormat="1" ht="36" customHeight="1" spans="1:12">
      <c r="A15" s="22" t="s">
        <v>1289</v>
      </c>
      <c r="B15" s="23" t="s">
        <v>1290</v>
      </c>
      <c r="C15" s="12" t="s">
        <v>1291</v>
      </c>
      <c r="D15" s="12" t="s">
        <v>1292</v>
      </c>
      <c r="E15" s="143" t="s">
        <v>1293</v>
      </c>
      <c r="F15" s="12" t="s">
        <v>1294</v>
      </c>
      <c r="G15" s="12" t="s">
        <v>1261</v>
      </c>
      <c r="H15" s="16">
        <v>2019.08</v>
      </c>
      <c r="I15" s="16">
        <v>75</v>
      </c>
      <c r="J15" s="12">
        <v>2021</v>
      </c>
      <c r="K15" s="12" t="s">
        <v>30</v>
      </c>
      <c r="L15" s="12" t="s">
        <v>1276</v>
      </c>
    </row>
    <row r="16" customFormat="1" ht="36" customHeight="1" spans="1:12">
      <c r="A16" s="22" t="s">
        <v>1295</v>
      </c>
      <c r="B16" s="23" t="s">
        <v>1296</v>
      </c>
      <c r="C16" s="12" t="s">
        <v>1297</v>
      </c>
      <c r="D16" s="12" t="s">
        <v>1298</v>
      </c>
      <c r="E16" s="143" t="s">
        <v>1299</v>
      </c>
      <c r="F16" s="12" t="s">
        <v>1300</v>
      </c>
      <c r="G16" s="12" t="s">
        <v>1301</v>
      </c>
      <c r="H16" s="16" t="s">
        <v>1302</v>
      </c>
      <c r="I16" s="16" t="s">
        <v>1303</v>
      </c>
      <c r="J16" s="12">
        <v>2021</v>
      </c>
      <c r="K16" s="33" t="s">
        <v>30</v>
      </c>
      <c r="L16" s="12" t="s">
        <v>1304</v>
      </c>
    </row>
    <row r="17" customFormat="1" ht="36" customHeight="1" spans="1:12">
      <c r="A17" s="22">
        <v>12</v>
      </c>
      <c r="B17" s="23" t="s">
        <v>1305</v>
      </c>
      <c r="C17" s="12" t="s">
        <v>1306</v>
      </c>
      <c r="D17" s="12" t="s">
        <v>1305</v>
      </c>
      <c r="E17" s="143" t="s">
        <v>1307</v>
      </c>
      <c r="F17" s="12" t="s">
        <v>1308</v>
      </c>
      <c r="G17" s="12" t="s">
        <v>1309</v>
      </c>
      <c r="H17" s="24">
        <v>43983</v>
      </c>
      <c r="I17" s="12">
        <v>49.8</v>
      </c>
      <c r="J17" s="12">
        <v>2022</v>
      </c>
      <c r="K17" s="33" t="s">
        <v>30</v>
      </c>
      <c r="L17" s="12" t="s">
        <v>1310</v>
      </c>
    </row>
    <row r="18" customFormat="1" ht="31" customHeight="1" spans="1:12">
      <c r="A18" s="22">
        <v>13</v>
      </c>
      <c r="B18" s="23" t="s">
        <v>1311</v>
      </c>
      <c r="C18" s="26" t="s">
        <v>1312</v>
      </c>
      <c r="D18" s="12" t="s">
        <v>1311</v>
      </c>
      <c r="E18" s="143" t="s">
        <v>1313</v>
      </c>
      <c r="F18" s="12" t="s">
        <v>1314</v>
      </c>
      <c r="G18" s="27" t="s">
        <v>29</v>
      </c>
      <c r="H18" s="22">
        <v>2021.1</v>
      </c>
      <c r="I18" s="22">
        <v>59.8</v>
      </c>
      <c r="J18" s="16">
        <v>2022</v>
      </c>
      <c r="K18" s="33" t="s">
        <v>30</v>
      </c>
      <c r="L18" s="12" t="s">
        <v>1310</v>
      </c>
    </row>
    <row r="19" customFormat="1" ht="36" customHeight="1" spans="1:12">
      <c r="A19" s="22">
        <v>14</v>
      </c>
      <c r="B19" s="23" t="s">
        <v>1315</v>
      </c>
      <c r="C19" s="12" t="s">
        <v>1316</v>
      </c>
      <c r="D19" s="12" t="s">
        <v>1315</v>
      </c>
      <c r="E19" s="143" t="s">
        <v>1317</v>
      </c>
      <c r="F19" s="12" t="s">
        <v>1318</v>
      </c>
      <c r="G19" s="12" t="s">
        <v>1261</v>
      </c>
      <c r="H19" s="28">
        <v>2019.1</v>
      </c>
      <c r="I19" s="35">
        <v>62</v>
      </c>
      <c r="J19" s="12">
        <v>2022</v>
      </c>
      <c r="K19" s="33" t="s">
        <v>30</v>
      </c>
      <c r="L19" s="12" t="s">
        <v>1310</v>
      </c>
    </row>
    <row r="20" customFormat="1" ht="20.1" customHeight="1" spans="1:12">
      <c r="A20" s="22">
        <v>15</v>
      </c>
      <c r="B20" s="23" t="s">
        <v>1319</v>
      </c>
      <c r="C20" s="26" t="s">
        <v>1320</v>
      </c>
      <c r="D20" s="12" t="s">
        <v>1321</v>
      </c>
      <c r="E20" s="12" t="s">
        <v>1322</v>
      </c>
      <c r="F20" s="12" t="s">
        <v>1323</v>
      </c>
      <c r="G20" s="12" t="s">
        <v>74</v>
      </c>
      <c r="H20" s="15">
        <v>2019.12</v>
      </c>
      <c r="I20" s="15">
        <v>59.8</v>
      </c>
      <c r="J20" s="12">
        <v>2022</v>
      </c>
      <c r="K20" s="33" t="s">
        <v>30</v>
      </c>
      <c r="L20" s="25" t="s">
        <v>1276</v>
      </c>
    </row>
    <row r="21" s="2" customFormat="1" ht="40" customHeight="1" spans="1:12">
      <c r="A21" s="22">
        <v>16</v>
      </c>
      <c r="B21" s="23" t="s">
        <v>1324</v>
      </c>
      <c r="C21" s="12" t="s">
        <v>1325</v>
      </c>
      <c r="D21" s="12" t="s">
        <v>1324</v>
      </c>
      <c r="E21" s="143" t="s">
        <v>1326</v>
      </c>
      <c r="F21" s="12" t="s">
        <v>1327</v>
      </c>
      <c r="G21" s="27" t="s">
        <v>29</v>
      </c>
      <c r="H21" s="22">
        <v>2021.4</v>
      </c>
      <c r="I21" s="22">
        <v>79</v>
      </c>
      <c r="J21" s="12">
        <v>2022</v>
      </c>
      <c r="K21" s="12" t="s">
        <v>30</v>
      </c>
      <c r="L21" s="12" t="s">
        <v>1328</v>
      </c>
    </row>
    <row r="22" customFormat="1" ht="24" spans="1:12">
      <c r="A22" s="22">
        <v>17</v>
      </c>
      <c r="B22" s="23" t="s">
        <v>1329</v>
      </c>
      <c r="C22" s="12" t="s">
        <v>1330</v>
      </c>
      <c r="D22" s="12" t="s">
        <v>1331</v>
      </c>
      <c r="E22" s="143" t="s">
        <v>1332</v>
      </c>
      <c r="F22" s="12" t="s">
        <v>1333</v>
      </c>
      <c r="G22" s="12" t="s">
        <v>311</v>
      </c>
      <c r="H22" s="16">
        <v>42401</v>
      </c>
      <c r="I22" s="16">
        <v>50.5</v>
      </c>
      <c r="J22" s="12">
        <v>2022</v>
      </c>
      <c r="K22" s="12" t="s">
        <v>30</v>
      </c>
      <c r="L22" s="12" t="s">
        <v>1328</v>
      </c>
    </row>
    <row r="23" customFormat="1" ht="24" spans="1:12">
      <c r="A23" s="22">
        <v>18</v>
      </c>
      <c r="B23" s="23" t="s">
        <v>1334</v>
      </c>
      <c r="C23" s="12" t="s">
        <v>1335</v>
      </c>
      <c r="D23" s="12" t="s">
        <v>1336</v>
      </c>
      <c r="E23" s="143" t="s">
        <v>1337</v>
      </c>
      <c r="F23" s="12" t="s">
        <v>1338</v>
      </c>
      <c r="G23" s="12" t="s">
        <v>74</v>
      </c>
      <c r="H23" s="28">
        <v>2015.05</v>
      </c>
      <c r="I23" s="35">
        <v>38.9</v>
      </c>
      <c r="J23" s="12">
        <v>2022</v>
      </c>
      <c r="K23" s="33" t="s">
        <v>30</v>
      </c>
      <c r="L23" s="12" t="s">
        <v>1276</v>
      </c>
    </row>
    <row r="24" customFormat="1" ht="33.75" spans="1:12">
      <c r="A24" s="22">
        <v>19</v>
      </c>
      <c r="B24" s="23" t="s">
        <v>1339</v>
      </c>
      <c r="C24" s="12" t="s">
        <v>1340</v>
      </c>
      <c r="D24" s="12" t="s">
        <v>1341</v>
      </c>
      <c r="E24" s="143" t="s">
        <v>1342</v>
      </c>
      <c r="F24" s="12" t="s">
        <v>1343</v>
      </c>
      <c r="G24" s="12" t="s">
        <v>1344</v>
      </c>
      <c r="H24" s="24">
        <v>2018.03</v>
      </c>
      <c r="I24" s="12">
        <v>39</v>
      </c>
      <c r="J24" s="12">
        <v>2022</v>
      </c>
      <c r="K24" s="33" t="s">
        <v>30</v>
      </c>
      <c r="L24" s="12" t="s">
        <v>1276</v>
      </c>
    </row>
    <row r="25" customFormat="1" spans="1:12">
      <c r="A25" s="22">
        <v>20</v>
      </c>
      <c r="B25" s="23" t="s">
        <v>1345</v>
      </c>
      <c r="C25" s="12" t="s">
        <v>1346</v>
      </c>
      <c r="D25" s="12" t="s">
        <v>1345</v>
      </c>
      <c r="E25" s="143" t="s">
        <v>1347</v>
      </c>
      <c r="F25" s="12" t="s">
        <v>1348</v>
      </c>
      <c r="G25" s="12" t="s">
        <v>86</v>
      </c>
      <c r="H25" s="12">
        <v>2019</v>
      </c>
      <c r="I25" s="12">
        <v>36.8</v>
      </c>
      <c r="J25" s="12">
        <v>2022</v>
      </c>
      <c r="K25" s="33" t="s">
        <v>30</v>
      </c>
      <c r="L25" s="12" t="s">
        <v>1349</v>
      </c>
    </row>
    <row r="26" customFormat="1" ht="24" spans="1:12">
      <c r="A26" s="22">
        <v>21</v>
      </c>
      <c r="B26" s="23" t="s">
        <v>1350</v>
      </c>
      <c r="C26" s="12" t="s">
        <v>1351</v>
      </c>
      <c r="D26" s="12" t="s">
        <v>1352</v>
      </c>
      <c r="E26" s="143" t="s">
        <v>1353</v>
      </c>
      <c r="F26" s="12" t="s">
        <v>1354</v>
      </c>
      <c r="G26" s="12" t="s">
        <v>86</v>
      </c>
      <c r="H26" s="12" t="s">
        <v>1355</v>
      </c>
      <c r="I26" s="16">
        <v>42.8</v>
      </c>
      <c r="J26" s="12">
        <v>2022</v>
      </c>
      <c r="K26" s="33" t="s">
        <v>30</v>
      </c>
      <c r="L26" s="12" t="s">
        <v>1349</v>
      </c>
    </row>
    <row r="27" customFormat="1" ht="24" spans="1:12">
      <c r="A27" s="22" t="s">
        <v>1356</v>
      </c>
      <c r="B27" s="23" t="s">
        <v>1270</v>
      </c>
      <c r="C27" s="12" t="s">
        <v>1271</v>
      </c>
      <c r="D27" s="12" t="s">
        <v>1272</v>
      </c>
      <c r="E27" s="12" t="s">
        <v>1273</v>
      </c>
      <c r="F27" s="12" t="s">
        <v>1274</v>
      </c>
      <c r="G27" s="25" t="s">
        <v>1275</v>
      </c>
      <c r="H27" s="12" t="s">
        <v>791</v>
      </c>
      <c r="I27" s="12">
        <v>49.64</v>
      </c>
      <c r="J27" s="12">
        <v>2023</v>
      </c>
      <c r="K27" s="33" t="s">
        <v>257</v>
      </c>
      <c r="L27" s="12" t="s">
        <v>1276</v>
      </c>
    </row>
    <row r="28" customFormat="1" ht="36" spans="1:12">
      <c r="A28" s="22" t="s">
        <v>1357</v>
      </c>
      <c r="B28" s="23" t="s">
        <v>1278</v>
      </c>
      <c r="C28" s="12" t="s">
        <v>1279</v>
      </c>
      <c r="D28" s="12" t="s">
        <v>1280</v>
      </c>
      <c r="E28" s="12" t="s">
        <v>1281</v>
      </c>
      <c r="F28" s="12" t="s">
        <v>1282</v>
      </c>
      <c r="G28" s="25" t="s">
        <v>1275</v>
      </c>
      <c r="H28" s="12" t="s">
        <v>803</v>
      </c>
      <c r="I28" s="12">
        <v>45.5</v>
      </c>
      <c r="J28" s="12">
        <v>2023</v>
      </c>
      <c r="K28" s="33" t="s">
        <v>257</v>
      </c>
      <c r="L28" s="12" t="s">
        <v>1276</v>
      </c>
    </row>
    <row r="29" ht="24" spans="1:12">
      <c r="A29" s="22" t="s">
        <v>1358</v>
      </c>
      <c r="B29" s="23" t="s">
        <v>1290</v>
      </c>
      <c r="C29" s="12" t="s">
        <v>1291</v>
      </c>
      <c r="D29" s="12" t="s">
        <v>1292</v>
      </c>
      <c r="E29" s="143" t="s">
        <v>1293</v>
      </c>
      <c r="F29" s="12" t="s">
        <v>1294</v>
      </c>
      <c r="G29" s="25" t="s">
        <v>1261</v>
      </c>
      <c r="H29" s="12">
        <v>2019.08</v>
      </c>
      <c r="I29" s="12">
        <v>75</v>
      </c>
      <c r="J29" s="12">
        <v>2023</v>
      </c>
      <c r="K29" s="33" t="s">
        <v>257</v>
      </c>
      <c r="L29" s="12" t="s">
        <v>1276</v>
      </c>
    </row>
    <row r="30" ht="24" spans="1:12">
      <c r="A30" s="22" t="s">
        <v>1359</v>
      </c>
      <c r="B30" s="23" t="s">
        <v>1284</v>
      </c>
      <c r="C30" s="12" t="s">
        <v>1360</v>
      </c>
      <c r="D30" s="12" t="s">
        <v>1286</v>
      </c>
      <c r="E30" s="143" t="s">
        <v>1287</v>
      </c>
      <c r="F30" s="12" t="s">
        <v>1288</v>
      </c>
      <c r="G30" s="25" t="s">
        <v>59</v>
      </c>
      <c r="H30" s="12">
        <v>2019.9</v>
      </c>
      <c r="I30" s="12">
        <v>40.6</v>
      </c>
      <c r="J30" s="12">
        <v>2023</v>
      </c>
      <c r="K30" s="25" t="s">
        <v>257</v>
      </c>
      <c r="L30" s="12" t="s">
        <v>1276</v>
      </c>
    </row>
    <row r="31" ht="36" spans="1:12">
      <c r="A31" s="22" t="s">
        <v>1361</v>
      </c>
      <c r="B31" s="23" t="s">
        <v>1231</v>
      </c>
      <c r="C31" s="12" t="s">
        <v>1232</v>
      </c>
      <c r="D31" s="12" t="s">
        <v>1233</v>
      </c>
      <c r="E31" s="12" t="s">
        <v>1234</v>
      </c>
      <c r="F31" s="12" t="s">
        <v>1235</v>
      </c>
      <c r="G31" s="25" t="s">
        <v>66</v>
      </c>
      <c r="H31" s="12" t="s">
        <v>775</v>
      </c>
      <c r="I31" s="12">
        <v>45</v>
      </c>
      <c r="J31" s="12">
        <v>2023</v>
      </c>
      <c r="K31" s="25" t="s">
        <v>257</v>
      </c>
      <c r="L31" s="12" t="s">
        <v>1362</v>
      </c>
    </row>
    <row r="32" ht="24" spans="1:12">
      <c r="A32" s="22" t="s">
        <v>1363</v>
      </c>
      <c r="B32" s="23" t="s">
        <v>1245</v>
      </c>
      <c r="C32" s="12" t="s">
        <v>1246</v>
      </c>
      <c r="D32" s="12" t="s">
        <v>1245</v>
      </c>
      <c r="E32" s="12" t="s">
        <v>1247</v>
      </c>
      <c r="F32" s="12" t="s">
        <v>1248</v>
      </c>
      <c r="G32" s="25" t="s">
        <v>59</v>
      </c>
      <c r="H32" s="12">
        <v>2021.1</v>
      </c>
      <c r="I32" s="12">
        <v>79</v>
      </c>
      <c r="J32" s="12">
        <v>2023</v>
      </c>
      <c r="K32" s="25" t="s">
        <v>257</v>
      </c>
      <c r="L32" s="12" t="s">
        <v>1362</v>
      </c>
    </row>
    <row r="33" ht="24" spans="1:12">
      <c r="A33" s="22" t="s">
        <v>1364</v>
      </c>
      <c r="B33" s="23" t="s">
        <v>1250</v>
      </c>
      <c r="C33" s="12" t="s">
        <v>1251</v>
      </c>
      <c r="D33" s="12" t="s">
        <v>1252</v>
      </c>
      <c r="E33" s="143" t="s">
        <v>1253</v>
      </c>
      <c r="F33" s="12" t="s">
        <v>1254</v>
      </c>
      <c r="G33" s="25" t="s">
        <v>59</v>
      </c>
      <c r="H33" s="12">
        <v>2022.1</v>
      </c>
      <c r="I33" s="12">
        <v>59</v>
      </c>
      <c r="J33" s="12">
        <v>2023</v>
      </c>
      <c r="K33" s="25" t="s">
        <v>257</v>
      </c>
      <c r="L33" s="12" t="s">
        <v>1362</v>
      </c>
    </row>
    <row r="34" ht="24" spans="1:12">
      <c r="A34" s="22" t="s">
        <v>1365</v>
      </c>
      <c r="B34" s="23" t="s">
        <v>1256</v>
      </c>
      <c r="C34" s="12" t="s">
        <v>1257</v>
      </c>
      <c r="D34" s="12" t="s">
        <v>1258</v>
      </c>
      <c r="E34" s="12" t="s">
        <v>1259</v>
      </c>
      <c r="F34" s="12" t="s">
        <v>1260</v>
      </c>
      <c r="G34" s="25" t="s">
        <v>1261</v>
      </c>
      <c r="H34" s="12">
        <v>2019.06</v>
      </c>
      <c r="I34" s="12">
        <v>69</v>
      </c>
      <c r="J34" s="12">
        <v>2023</v>
      </c>
      <c r="K34" s="25" t="s">
        <v>257</v>
      </c>
      <c r="L34" s="12" t="s">
        <v>1362</v>
      </c>
    </row>
    <row r="35" ht="24" spans="1:12">
      <c r="A35" s="22" t="s">
        <v>1366</v>
      </c>
      <c r="B35" s="23" t="s">
        <v>1263</v>
      </c>
      <c r="C35" s="12" t="s">
        <v>1367</v>
      </c>
      <c r="D35" s="12" t="s">
        <v>1265</v>
      </c>
      <c r="E35" s="143" t="s">
        <v>1266</v>
      </c>
      <c r="F35" s="12" t="s">
        <v>1267</v>
      </c>
      <c r="G35" s="25" t="s">
        <v>1368</v>
      </c>
      <c r="H35" s="12">
        <v>2018.12</v>
      </c>
      <c r="I35" s="12">
        <v>48</v>
      </c>
      <c r="J35" s="12">
        <v>2023</v>
      </c>
      <c r="K35" s="25" t="s">
        <v>257</v>
      </c>
      <c r="L35" s="12" t="s">
        <v>1362</v>
      </c>
    </row>
    <row r="36" ht="24" spans="1:12">
      <c r="A36" s="22" t="s">
        <v>1369</v>
      </c>
      <c r="B36" s="23" t="s">
        <v>1238</v>
      </c>
      <c r="C36" s="12" t="s">
        <v>1370</v>
      </c>
      <c r="D36" s="12" t="s">
        <v>1240</v>
      </c>
      <c r="E36" s="12" t="s">
        <v>1241</v>
      </c>
      <c r="F36" s="12" t="s">
        <v>1242</v>
      </c>
      <c r="G36" s="25" t="s">
        <v>59</v>
      </c>
      <c r="H36" s="12" t="s">
        <v>1243</v>
      </c>
      <c r="I36" s="12">
        <v>69.8</v>
      </c>
      <c r="J36" s="12">
        <v>2023</v>
      </c>
      <c r="K36" s="25" t="s">
        <v>257</v>
      </c>
      <c r="L36" s="12" t="s">
        <v>1362</v>
      </c>
    </row>
    <row r="37" ht="36" spans="1:12">
      <c r="A37" s="22" t="s">
        <v>1371</v>
      </c>
      <c r="B37" s="23" t="s">
        <v>1296</v>
      </c>
      <c r="C37" s="12" t="s">
        <v>1297</v>
      </c>
      <c r="D37" s="12" t="s">
        <v>1298</v>
      </c>
      <c r="E37" s="143" t="s">
        <v>1299</v>
      </c>
      <c r="F37" s="12" t="s">
        <v>1300</v>
      </c>
      <c r="G37" s="12" t="s">
        <v>1301</v>
      </c>
      <c r="H37" s="16" t="s">
        <v>1302</v>
      </c>
      <c r="I37" s="16" t="s">
        <v>1303</v>
      </c>
      <c r="J37" s="12">
        <v>2023</v>
      </c>
      <c r="K37" s="33" t="s">
        <v>257</v>
      </c>
      <c r="L37" s="12" t="s">
        <v>1372</v>
      </c>
    </row>
    <row r="38" spans="1:12">
      <c r="A38" s="22">
        <v>33</v>
      </c>
      <c r="B38" s="23" t="s">
        <v>1373</v>
      </c>
      <c r="C38" s="12" t="s">
        <v>1374</v>
      </c>
      <c r="D38" s="12" t="s">
        <v>1375</v>
      </c>
      <c r="E38" s="143" t="s">
        <v>1376</v>
      </c>
      <c r="F38" s="12" t="s">
        <v>1377</v>
      </c>
      <c r="G38" s="12" t="s">
        <v>86</v>
      </c>
      <c r="H38" s="29">
        <v>42401</v>
      </c>
      <c r="I38" s="16">
        <v>56.5</v>
      </c>
      <c r="J38" s="12">
        <v>2023</v>
      </c>
      <c r="K38" s="33" t="s">
        <v>598</v>
      </c>
      <c r="L38" s="12" t="s">
        <v>1378</v>
      </c>
    </row>
    <row r="39" ht="24" spans="1:12">
      <c r="A39" s="22">
        <v>34</v>
      </c>
      <c r="B39" s="23" t="s">
        <v>1379</v>
      </c>
      <c r="C39" s="12" t="s">
        <v>1380</v>
      </c>
      <c r="D39" s="12" t="s">
        <v>1381</v>
      </c>
      <c r="E39" s="143" t="s">
        <v>1382</v>
      </c>
      <c r="F39" s="12" t="s">
        <v>1383</v>
      </c>
      <c r="G39" s="30" t="s">
        <v>86</v>
      </c>
      <c r="H39" s="29">
        <v>42064</v>
      </c>
      <c r="I39" s="27">
        <v>46.8</v>
      </c>
      <c r="J39" s="36">
        <v>2023</v>
      </c>
      <c r="K39" s="37" t="s">
        <v>598</v>
      </c>
      <c r="L39" s="12" t="s">
        <v>1378</v>
      </c>
    </row>
    <row r="40" ht="24" spans="1:12">
      <c r="A40" s="22">
        <v>35</v>
      </c>
      <c r="B40" s="23" t="s">
        <v>1384</v>
      </c>
      <c r="C40" s="12" t="s">
        <v>1385</v>
      </c>
      <c r="D40" s="12" t="s">
        <v>1384</v>
      </c>
      <c r="E40" s="143" t="s">
        <v>1386</v>
      </c>
      <c r="F40" s="12" t="s">
        <v>1387</v>
      </c>
      <c r="G40" s="12" t="s">
        <v>86</v>
      </c>
      <c r="H40" s="29">
        <v>44256</v>
      </c>
      <c r="I40" s="16">
        <v>36.5</v>
      </c>
      <c r="J40" s="12">
        <v>2023</v>
      </c>
      <c r="K40" s="33" t="s">
        <v>598</v>
      </c>
      <c r="L40" s="12" t="s">
        <v>1378</v>
      </c>
    </row>
    <row r="41" spans="1:12">
      <c r="A41" s="22">
        <v>36</v>
      </c>
      <c r="B41" s="23" t="s">
        <v>1388</v>
      </c>
      <c r="C41" s="12" t="s">
        <v>1389</v>
      </c>
      <c r="D41" s="12" t="s">
        <v>1390</v>
      </c>
      <c r="E41" s="143" t="s">
        <v>1391</v>
      </c>
      <c r="F41" s="12" t="s">
        <v>1392</v>
      </c>
      <c r="G41" s="12" t="s">
        <v>86</v>
      </c>
      <c r="H41" s="12">
        <v>2018</v>
      </c>
      <c r="I41" s="12">
        <v>45</v>
      </c>
      <c r="J41" s="12">
        <v>2023</v>
      </c>
      <c r="K41" s="12" t="s">
        <v>598</v>
      </c>
      <c r="L41" s="12" t="s">
        <v>1378</v>
      </c>
    </row>
    <row r="42" spans="1:12">
      <c r="A42" s="22">
        <v>37</v>
      </c>
      <c r="B42" s="23" t="s">
        <v>1393</v>
      </c>
      <c r="C42" s="27" t="s">
        <v>1394</v>
      </c>
      <c r="D42" s="12" t="s">
        <v>1395</v>
      </c>
      <c r="E42" s="143" t="s">
        <v>1396</v>
      </c>
      <c r="F42" s="12" t="s">
        <v>1397</v>
      </c>
      <c r="G42" s="12" t="s">
        <v>86</v>
      </c>
      <c r="H42" s="29">
        <v>42064</v>
      </c>
      <c r="I42" s="38">
        <v>29.5</v>
      </c>
      <c r="J42" s="38">
        <v>2023</v>
      </c>
      <c r="K42" s="12" t="s">
        <v>598</v>
      </c>
      <c r="L42" s="12" t="s">
        <v>1378</v>
      </c>
    </row>
    <row r="43" ht="36" spans="1:12">
      <c r="A43" s="22" t="s">
        <v>1398</v>
      </c>
      <c r="B43" s="23" t="s">
        <v>1399</v>
      </c>
      <c r="C43" s="12" t="s">
        <v>1400</v>
      </c>
      <c r="D43" s="12" t="s">
        <v>1399</v>
      </c>
      <c r="E43" s="143" t="s">
        <v>1401</v>
      </c>
      <c r="F43" s="12" t="s">
        <v>1402</v>
      </c>
      <c r="G43" s="25" t="s">
        <v>29</v>
      </c>
      <c r="H43" s="31">
        <v>2021.08</v>
      </c>
      <c r="I43" s="31">
        <v>72</v>
      </c>
      <c r="J43" s="12">
        <v>2023</v>
      </c>
      <c r="K43" s="33" t="s">
        <v>30</v>
      </c>
      <c r="L43" s="12" t="s">
        <v>1403</v>
      </c>
    </row>
    <row r="44" spans="1:12">
      <c r="A44" s="22">
        <v>39</v>
      </c>
      <c r="B44" s="23" t="s">
        <v>1404</v>
      </c>
      <c r="C44" s="12" t="s">
        <v>1405</v>
      </c>
      <c r="D44" s="12" t="s">
        <v>1406</v>
      </c>
      <c r="E44" s="143" t="s">
        <v>1407</v>
      </c>
      <c r="F44" s="12" t="s">
        <v>1408</v>
      </c>
      <c r="G44" s="25" t="s">
        <v>1409</v>
      </c>
      <c r="H44" s="31">
        <v>2023.1</v>
      </c>
      <c r="I44" s="31">
        <v>66</v>
      </c>
      <c r="J44" s="12">
        <v>2023</v>
      </c>
      <c r="K44" s="33" t="s">
        <v>30</v>
      </c>
      <c r="L44" s="12" t="s">
        <v>1403</v>
      </c>
    </row>
    <row r="45" ht="36" spans="1:12">
      <c r="A45" s="22">
        <v>40</v>
      </c>
      <c r="B45" s="23" t="s">
        <v>1410</v>
      </c>
      <c r="C45" s="12" t="s">
        <v>1411</v>
      </c>
      <c r="D45" s="12" t="s">
        <v>1412</v>
      </c>
      <c r="E45" s="143" t="s">
        <v>1413</v>
      </c>
      <c r="F45" s="12" t="s">
        <v>1414</v>
      </c>
      <c r="G45" s="25" t="s">
        <v>29</v>
      </c>
      <c r="H45" s="31">
        <v>2022.2</v>
      </c>
      <c r="I45" s="31">
        <v>69</v>
      </c>
      <c r="J45" s="12">
        <v>2023</v>
      </c>
      <c r="K45" s="33" t="s">
        <v>30</v>
      </c>
      <c r="L45" s="12" t="s">
        <v>1403</v>
      </c>
    </row>
    <row r="46" spans="1:12">
      <c r="A46" s="22" t="s">
        <v>1415</v>
      </c>
      <c r="B46" s="23" t="s">
        <v>1416</v>
      </c>
      <c r="C46" s="23" t="s">
        <v>1417</v>
      </c>
      <c r="D46" s="12" t="s">
        <v>1416</v>
      </c>
      <c r="E46" s="143" t="s">
        <v>1418</v>
      </c>
      <c r="F46" s="12" t="s">
        <v>1419</v>
      </c>
      <c r="G46" s="25" t="s">
        <v>1420</v>
      </c>
      <c r="H46" s="25">
        <v>2020.7</v>
      </c>
      <c r="I46" s="25">
        <v>45</v>
      </c>
      <c r="J46" s="12">
        <v>2023</v>
      </c>
      <c r="K46" s="33" t="s">
        <v>30</v>
      </c>
      <c r="L46" s="12" t="s">
        <v>1403</v>
      </c>
    </row>
    <row r="47" ht="36" spans="1:12">
      <c r="A47" s="22" t="s">
        <v>1421</v>
      </c>
      <c r="B47" s="23" t="s">
        <v>1422</v>
      </c>
      <c r="C47" s="23" t="s">
        <v>1423</v>
      </c>
      <c r="D47" s="12" t="s">
        <v>1424</v>
      </c>
      <c r="E47" s="143" t="s">
        <v>1425</v>
      </c>
      <c r="F47" s="12" t="s">
        <v>1426</v>
      </c>
      <c r="G47" s="25" t="s">
        <v>1427</v>
      </c>
      <c r="H47" s="25">
        <v>2022.1</v>
      </c>
      <c r="I47" s="25">
        <v>49.9</v>
      </c>
      <c r="J47" s="12">
        <v>2023</v>
      </c>
      <c r="K47" s="33" t="s">
        <v>30</v>
      </c>
      <c r="L47" s="12" t="s">
        <v>1428</v>
      </c>
    </row>
    <row r="48" ht="24" spans="1:12">
      <c r="A48" s="22">
        <v>43</v>
      </c>
      <c r="B48" s="23" t="s">
        <v>1429</v>
      </c>
      <c r="C48" s="22" t="s">
        <v>1430</v>
      </c>
      <c r="D48" s="12" t="s">
        <v>1431</v>
      </c>
      <c r="E48" s="143" t="s">
        <v>1432</v>
      </c>
      <c r="F48" s="12" t="s">
        <v>1433</v>
      </c>
      <c r="G48" s="22" t="s">
        <v>86</v>
      </c>
      <c r="H48" s="32">
        <v>2018.9</v>
      </c>
      <c r="I48" s="22">
        <v>35.2</v>
      </c>
      <c r="J48" s="22">
        <v>2023</v>
      </c>
      <c r="K48" s="22" t="s">
        <v>598</v>
      </c>
      <c r="L48" s="39" t="s">
        <v>1434</v>
      </c>
    </row>
    <row r="49" spans="1:12">
      <c r="A49" s="22">
        <v>44</v>
      </c>
      <c r="B49" s="23" t="s">
        <v>1435</v>
      </c>
      <c r="C49" s="27" t="s">
        <v>1385</v>
      </c>
      <c r="D49" s="12" t="s">
        <v>1435</v>
      </c>
      <c r="E49" s="12" t="s">
        <v>1436</v>
      </c>
      <c r="F49" s="12" t="s">
        <v>1437</v>
      </c>
      <c r="G49" s="12" t="s">
        <v>86</v>
      </c>
      <c r="H49" s="32" t="s">
        <v>1438</v>
      </c>
      <c r="I49" s="27">
        <v>32</v>
      </c>
      <c r="J49" s="27">
        <v>2023</v>
      </c>
      <c r="K49" s="12" t="s">
        <v>210</v>
      </c>
      <c r="L49" s="39" t="s">
        <v>1439</v>
      </c>
    </row>
    <row r="50" ht="24" spans="1:12">
      <c r="A50" s="22" t="s">
        <v>1440</v>
      </c>
      <c r="B50" s="23" t="s">
        <v>1379</v>
      </c>
      <c r="C50" s="27" t="s">
        <v>1380</v>
      </c>
      <c r="D50" s="12" t="s">
        <v>1441</v>
      </c>
      <c r="E50" s="143" t="s">
        <v>1442</v>
      </c>
      <c r="F50" s="12" t="s">
        <v>1443</v>
      </c>
      <c r="G50" s="12" t="s">
        <v>1444</v>
      </c>
      <c r="H50" s="29">
        <v>40695</v>
      </c>
      <c r="I50" s="27">
        <v>60</v>
      </c>
      <c r="J50" s="27">
        <v>2023</v>
      </c>
      <c r="K50" s="12" t="s">
        <v>210</v>
      </c>
      <c r="L50" s="39" t="s">
        <v>1439</v>
      </c>
    </row>
    <row r="51" ht="36" spans="1:12">
      <c r="A51" s="22" t="s">
        <v>1445</v>
      </c>
      <c r="B51" s="23" t="s">
        <v>1399</v>
      </c>
      <c r="C51" s="33" t="s">
        <v>1446</v>
      </c>
      <c r="D51" s="12" t="s">
        <v>1399</v>
      </c>
      <c r="E51" s="143" t="s">
        <v>1401</v>
      </c>
      <c r="F51" s="12" t="s">
        <v>1402</v>
      </c>
      <c r="G51" s="25" t="s">
        <v>29</v>
      </c>
      <c r="H51" s="31">
        <v>2021.08</v>
      </c>
      <c r="I51" s="31">
        <v>72</v>
      </c>
      <c r="J51" s="33">
        <v>2023</v>
      </c>
      <c r="K51" s="33" t="s">
        <v>536</v>
      </c>
      <c r="L51" s="12" t="s">
        <v>1447</v>
      </c>
    </row>
    <row r="52" spans="1:12">
      <c r="A52" s="22">
        <v>47</v>
      </c>
      <c r="B52" s="23" t="s">
        <v>1448</v>
      </c>
      <c r="C52" s="27" t="s">
        <v>1449</v>
      </c>
      <c r="D52" s="12" t="s">
        <v>1448</v>
      </c>
      <c r="E52" s="143" t="s">
        <v>1450</v>
      </c>
      <c r="F52" s="12" t="s">
        <v>1451</v>
      </c>
      <c r="G52" s="25" t="s">
        <v>1166</v>
      </c>
      <c r="H52" s="31">
        <v>2022.7</v>
      </c>
      <c r="I52" s="31">
        <v>55</v>
      </c>
      <c r="J52" s="33">
        <v>2023</v>
      </c>
      <c r="K52" s="33" t="s">
        <v>536</v>
      </c>
      <c r="L52" s="12" t="s">
        <v>1447</v>
      </c>
    </row>
    <row r="53" ht="24" spans="1:12">
      <c r="A53" s="22">
        <v>48</v>
      </c>
      <c r="B53" s="23" t="s">
        <v>1452</v>
      </c>
      <c r="C53" s="27" t="s">
        <v>1453</v>
      </c>
      <c r="D53" s="12" t="s">
        <v>1454</v>
      </c>
      <c r="E53" s="143" t="s">
        <v>1455</v>
      </c>
      <c r="F53" s="12" t="s">
        <v>1456</v>
      </c>
      <c r="G53" s="25" t="s">
        <v>29</v>
      </c>
      <c r="H53" s="31">
        <v>2021.2</v>
      </c>
      <c r="I53" s="31">
        <v>70</v>
      </c>
      <c r="J53" s="33">
        <v>2023</v>
      </c>
      <c r="K53" s="33" t="s">
        <v>536</v>
      </c>
      <c r="L53" s="12" t="s">
        <v>1447</v>
      </c>
    </row>
    <row r="54" spans="1:12">
      <c r="A54" s="22" t="s">
        <v>1457</v>
      </c>
      <c r="B54" s="23" t="s">
        <v>1416</v>
      </c>
      <c r="C54" s="27" t="s">
        <v>1458</v>
      </c>
      <c r="D54" s="12" t="s">
        <v>1416</v>
      </c>
      <c r="E54" s="143" t="s">
        <v>1418</v>
      </c>
      <c r="F54" s="12" t="s">
        <v>1419</v>
      </c>
      <c r="G54" s="33" t="s">
        <v>1420</v>
      </c>
      <c r="H54" s="33">
        <v>2020.7</v>
      </c>
      <c r="I54" s="33">
        <v>45</v>
      </c>
      <c r="J54" s="33">
        <v>2023</v>
      </c>
      <c r="K54" s="33" t="s">
        <v>536</v>
      </c>
      <c r="L54" s="12" t="s">
        <v>1447</v>
      </c>
    </row>
    <row r="55" ht="36" spans="1:12">
      <c r="A55" s="22" t="s">
        <v>1459</v>
      </c>
      <c r="B55" s="23" t="s">
        <v>1422</v>
      </c>
      <c r="C55" s="23" t="s">
        <v>1423</v>
      </c>
      <c r="D55" s="12" t="s">
        <v>1424</v>
      </c>
      <c r="E55" s="143" t="s">
        <v>1425</v>
      </c>
      <c r="F55" s="12" t="s">
        <v>1426</v>
      </c>
      <c r="G55" s="25" t="s">
        <v>1427</v>
      </c>
      <c r="H55" s="25">
        <v>2022.1</v>
      </c>
      <c r="I55" s="25">
        <v>49.9</v>
      </c>
      <c r="J55" s="12">
        <v>2023</v>
      </c>
      <c r="K55" s="33" t="s">
        <v>536</v>
      </c>
      <c r="L55" s="12" t="s">
        <v>1428</v>
      </c>
    </row>
    <row r="56" ht="24" spans="1:12">
      <c r="A56" s="22" t="s">
        <v>1460</v>
      </c>
      <c r="B56" s="23" t="s">
        <v>1379</v>
      </c>
      <c r="C56" s="34" t="s">
        <v>1461</v>
      </c>
      <c r="D56" s="12" t="s">
        <v>1441</v>
      </c>
      <c r="E56" s="143" t="s">
        <v>1442</v>
      </c>
      <c r="F56" s="12" t="s">
        <v>1443</v>
      </c>
      <c r="G56" s="12" t="s">
        <v>1444</v>
      </c>
      <c r="H56" s="29">
        <v>40695</v>
      </c>
      <c r="I56" s="27">
        <v>60</v>
      </c>
      <c r="J56" s="27">
        <v>2023</v>
      </c>
      <c r="K56" s="12" t="s">
        <v>210</v>
      </c>
      <c r="L56" s="39" t="s">
        <v>1434</v>
      </c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conditionalFormatting sqref="D17:D42 D48:D49 D55:D56">
    <cfRule type="duplicateValues" dxfId="0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L44" sqref="L44"/>
    </sheetView>
  </sheetViews>
  <sheetFormatPr defaultColWidth="9" defaultRowHeight="13.5"/>
  <cols>
    <col min="1" max="1" width="4.125" customWidth="1"/>
    <col min="2" max="2" width="15.5" customWidth="1"/>
    <col min="3" max="3" width="11" customWidth="1"/>
    <col min="4" max="4" width="13.5" customWidth="1"/>
    <col min="5" max="5" width="14.875" customWidth="1"/>
    <col min="6" max="6" width="7.25833333333333" customWidth="1"/>
    <col min="7" max="7" width="20.5" customWidth="1"/>
    <col min="8" max="9" width="12.2583333333333" customWidth="1"/>
    <col min="10" max="11" width="4.625" customWidth="1"/>
    <col min="12" max="12" width="22.125" customWidth="1"/>
  </cols>
  <sheetData>
    <row r="1" customFormat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Format="1" ht="21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18" customHeight="1" spans="1:12">
      <c r="A3" s="7" t="s">
        <v>2</v>
      </c>
      <c r="B3" s="7"/>
      <c r="C3" s="7"/>
      <c r="D3" s="4"/>
      <c r="E3" s="4"/>
      <c r="F3" s="4"/>
      <c r="G3" s="4"/>
      <c r="H3" s="4"/>
      <c r="I3" s="4"/>
      <c r="J3" s="4"/>
      <c r="K3" s="4"/>
      <c r="L3" s="4"/>
    </row>
    <row r="4" s="1" customFormat="1" ht="24" customHeight="1" spans="1:1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9" t="s">
        <v>12</v>
      </c>
      <c r="K4" s="9"/>
      <c r="L4" s="9"/>
    </row>
    <row r="5" customFormat="1" ht="27" customHeight="1" spans="1:12">
      <c r="A5" s="10"/>
      <c r="B5" s="9"/>
      <c r="C5" s="9"/>
      <c r="D5" s="9"/>
      <c r="E5" s="9"/>
      <c r="F5" s="9"/>
      <c r="G5" s="9"/>
      <c r="H5" s="10"/>
      <c r="I5" s="10"/>
      <c r="J5" s="19" t="s">
        <v>13</v>
      </c>
      <c r="K5" s="20" t="s">
        <v>14</v>
      </c>
      <c r="L5" s="19" t="s">
        <v>15</v>
      </c>
    </row>
    <row r="6" customFormat="1" ht="51" customHeight="1" spans="1:12">
      <c r="A6" s="11">
        <v>1</v>
      </c>
      <c r="B6" s="12" t="s">
        <v>1462</v>
      </c>
      <c r="C6" s="13" t="s">
        <v>1463</v>
      </c>
      <c r="D6" s="12" t="s">
        <v>498</v>
      </c>
      <c r="E6" s="13" t="s">
        <v>499</v>
      </c>
      <c r="F6" s="12" t="s">
        <v>1464</v>
      </c>
      <c r="G6" s="12" t="s">
        <v>86</v>
      </c>
      <c r="H6" s="12">
        <v>2021.04</v>
      </c>
      <c r="I6" s="21">
        <v>56</v>
      </c>
      <c r="J6" s="12" t="s">
        <v>1465</v>
      </c>
      <c r="K6" s="12" t="s">
        <v>30</v>
      </c>
      <c r="L6" s="12" t="s">
        <v>1466</v>
      </c>
    </row>
    <row r="7" customFormat="1" ht="39.95" customHeight="1" spans="1:12">
      <c r="A7" s="11">
        <v>2</v>
      </c>
      <c r="B7" s="12" t="s">
        <v>1467</v>
      </c>
      <c r="C7" s="13" t="s">
        <v>1468</v>
      </c>
      <c r="D7" s="12" t="s">
        <v>1469</v>
      </c>
      <c r="E7" s="13" t="s">
        <v>1470</v>
      </c>
      <c r="F7" s="12" t="s">
        <v>1471</v>
      </c>
      <c r="G7" s="12" t="s">
        <v>86</v>
      </c>
      <c r="H7" s="12">
        <v>2020.08</v>
      </c>
      <c r="I7" s="21">
        <v>35</v>
      </c>
      <c r="J7" s="12" t="s">
        <v>1465</v>
      </c>
      <c r="K7" s="12" t="s">
        <v>30</v>
      </c>
      <c r="L7" s="12" t="s">
        <v>1466</v>
      </c>
    </row>
    <row r="8" customFormat="1" ht="39.95" customHeight="1" spans="1:12">
      <c r="A8" s="11">
        <v>3</v>
      </c>
      <c r="B8" s="12" t="s">
        <v>1472</v>
      </c>
      <c r="C8" s="13" t="s">
        <v>1473</v>
      </c>
      <c r="D8" s="12" t="s">
        <v>1474</v>
      </c>
      <c r="E8" s="13" t="s">
        <v>1475</v>
      </c>
      <c r="F8" s="12" t="s">
        <v>1476</v>
      </c>
      <c r="G8" s="12" t="s">
        <v>52</v>
      </c>
      <c r="H8" s="12">
        <v>2018.12</v>
      </c>
      <c r="I8" s="21">
        <v>36</v>
      </c>
      <c r="J8" s="12" t="s">
        <v>1465</v>
      </c>
      <c r="K8" s="12" t="s">
        <v>30</v>
      </c>
      <c r="L8" s="12" t="s">
        <v>1466</v>
      </c>
    </row>
    <row r="9" customFormat="1" ht="36" customHeight="1" spans="1:12">
      <c r="A9" s="11">
        <v>4</v>
      </c>
      <c r="B9" s="12" t="s">
        <v>1477</v>
      </c>
      <c r="C9" s="13" t="s">
        <v>1478</v>
      </c>
      <c r="D9" s="12" t="s">
        <v>1479</v>
      </c>
      <c r="E9" s="13" t="s">
        <v>1480</v>
      </c>
      <c r="F9" s="12" t="s">
        <v>1481</v>
      </c>
      <c r="G9" s="12" t="s">
        <v>86</v>
      </c>
      <c r="H9" s="12">
        <v>2023.02</v>
      </c>
      <c r="I9" s="21">
        <v>23</v>
      </c>
      <c r="J9" s="12" t="s">
        <v>1465</v>
      </c>
      <c r="K9" s="12" t="s">
        <v>30</v>
      </c>
      <c r="L9" s="12" t="s">
        <v>1482</v>
      </c>
    </row>
    <row r="10" customFormat="1" ht="36" customHeight="1" spans="1:12">
      <c r="A10" s="11">
        <v>5</v>
      </c>
      <c r="B10" s="12" t="s">
        <v>1483</v>
      </c>
      <c r="C10" s="13" t="s">
        <v>1484</v>
      </c>
      <c r="D10" s="12" t="s">
        <v>1485</v>
      </c>
      <c r="E10" s="13" t="s">
        <v>1486</v>
      </c>
      <c r="F10" s="12" t="s">
        <v>1487</v>
      </c>
      <c r="G10" s="12" t="s">
        <v>86</v>
      </c>
      <c r="H10" s="12">
        <v>2022.08</v>
      </c>
      <c r="I10" s="21">
        <v>64</v>
      </c>
      <c r="J10" s="18" t="s">
        <v>1465</v>
      </c>
      <c r="K10" s="12" t="s">
        <v>30</v>
      </c>
      <c r="L10" s="12" t="s">
        <v>1488</v>
      </c>
    </row>
    <row r="11" customFormat="1" ht="36" customHeight="1" spans="1:12">
      <c r="A11" s="11">
        <v>6</v>
      </c>
      <c r="B11" s="14" t="s">
        <v>1489</v>
      </c>
      <c r="C11" s="15" t="s">
        <v>1490</v>
      </c>
      <c r="D11" s="12" t="s">
        <v>1489</v>
      </c>
      <c r="E11" s="13" t="s">
        <v>1491</v>
      </c>
      <c r="F11" s="12" t="s">
        <v>1492</v>
      </c>
      <c r="G11" s="12" t="s">
        <v>86</v>
      </c>
      <c r="H11" s="12">
        <v>2023.08</v>
      </c>
      <c r="I11" s="21">
        <v>26</v>
      </c>
      <c r="J11" s="12" t="s">
        <v>1493</v>
      </c>
      <c r="K11" s="12" t="s">
        <v>1494</v>
      </c>
      <c r="L11" s="12" t="s">
        <v>1495</v>
      </c>
    </row>
    <row r="12" customFormat="1" ht="36" customHeight="1" spans="1:12">
      <c r="A12" s="11">
        <v>7</v>
      </c>
      <c r="B12" s="12" t="s">
        <v>1496</v>
      </c>
      <c r="C12" s="13" t="s">
        <v>1497</v>
      </c>
      <c r="D12" s="12" t="s">
        <v>1498</v>
      </c>
      <c r="E12" s="13" t="s">
        <v>1499</v>
      </c>
      <c r="F12" s="12" t="s">
        <v>1500</v>
      </c>
      <c r="G12" s="12" t="s">
        <v>86</v>
      </c>
      <c r="H12" s="12">
        <v>2019.09</v>
      </c>
      <c r="I12" s="21">
        <v>52</v>
      </c>
      <c r="J12" s="12" t="s">
        <v>1465</v>
      </c>
      <c r="K12" s="12" t="s">
        <v>30</v>
      </c>
      <c r="L12" s="12" t="s">
        <v>1466</v>
      </c>
    </row>
    <row r="13" customFormat="1" ht="36" customHeight="1" spans="1:12">
      <c r="A13" s="11">
        <v>8</v>
      </c>
      <c r="B13" s="12" t="s">
        <v>1501</v>
      </c>
      <c r="C13" s="13" t="s">
        <v>1502</v>
      </c>
      <c r="D13" s="12" t="s">
        <v>1503</v>
      </c>
      <c r="E13" s="13" t="s">
        <v>1504</v>
      </c>
      <c r="F13" s="12" t="s">
        <v>1505</v>
      </c>
      <c r="G13" s="12" t="s">
        <v>86</v>
      </c>
      <c r="H13" s="12" t="s">
        <v>1506</v>
      </c>
      <c r="I13" s="21">
        <v>47</v>
      </c>
      <c r="J13" s="12" t="s">
        <v>1465</v>
      </c>
      <c r="K13" s="12" t="s">
        <v>30</v>
      </c>
      <c r="L13" s="12" t="s">
        <v>1466</v>
      </c>
    </row>
    <row r="14" customFormat="1" ht="36" customHeight="1" spans="1:12">
      <c r="A14" s="11" t="s">
        <v>1507</v>
      </c>
      <c r="B14" s="12" t="s">
        <v>1508</v>
      </c>
      <c r="C14" s="13" t="s">
        <v>1509</v>
      </c>
      <c r="D14" s="12" t="s">
        <v>1510</v>
      </c>
      <c r="E14" s="13" t="s">
        <v>1511</v>
      </c>
      <c r="F14" s="12" t="s">
        <v>1512</v>
      </c>
      <c r="G14" s="12" t="s">
        <v>1512</v>
      </c>
      <c r="H14" s="12">
        <v>2023</v>
      </c>
      <c r="I14" s="21">
        <v>20</v>
      </c>
      <c r="J14" s="12" t="s">
        <v>1493</v>
      </c>
      <c r="K14" s="12" t="s">
        <v>1513</v>
      </c>
      <c r="L14" s="12" t="s">
        <v>1514</v>
      </c>
    </row>
    <row r="15" customFormat="1" ht="36" customHeight="1" spans="1:12">
      <c r="A15" s="11" t="s">
        <v>1515</v>
      </c>
      <c r="B15" s="12" t="s">
        <v>1516</v>
      </c>
      <c r="C15" s="13" t="s">
        <v>1517</v>
      </c>
      <c r="D15" s="12" t="s">
        <v>1510</v>
      </c>
      <c r="E15" s="13" t="s">
        <v>1511</v>
      </c>
      <c r="F15" s="12" t="s">
        <v>1512</v>
      </c>
      <c r="G15" s="12" t="s">
        <v>1512</v>
      </c>
      <c r="H15" s="12">
        <v>2023</v>
      </c>
      <c r="I15" s="21">
        <v>20</v>
      </c>
      <c r="J15" s="12" t="s">
        <v>1465</v>
      </c>
      <c r="K15" s="12" t="s">
        <v>30</v>
      </c>
      <c r="L15" s="12" t="s">
        <v>1514</v>
      </c>
    </row>
    <row r="16" customFormat="1" ht="36" customHeight="1" spans="1:12">
      <c r="A16" s="11">
        <v>11</v>
      </c>
      <c r="B16" s="12" t="s">
        <v>1518</v>
      </c>
      <c r="C16" s="12" t="s">
        <v>1519</v>
      </c>
      <c r="D16" s="12" t="s">
        <v>1520</v>
      </c>
      <c r="E16" s="143" t="s">
        <v>1521</v>
      </c>
      <c r="F16" s="12" t="s">
        <v>1522</v>
      </c>
      <c r="G16" s="12" t="s">
        <v>86</v>
      </c>
      <c r="H16" s="12" t="s">
        <v>1523</v>
      </c>
      <c r="I16" s="12">
        <v>49.5</v>
      </c>
      <c r="J16" s="12" t="s">
        <v>1493</v>
      </c>
      <c r="K16" s="12" t="s">
        <v>1494</v>
      </c>
      <c r="L16" s="12" t="s">
        <v>1524</v>
      </c>
    </row>
    <row r="17" customFormat="1" ht="36" customHeight="1" spans="1:12">
      <c r="A17" s="11">
        <v>12</v>
      </c>
      <c r="B17" s="12" t="s">
        <v>1525</v>
      </c>
      <c r="C17" s="12" t="s">
        <v>1526</v>
      </c>
      <c r="D17" s="12" t="s">
        <v>1527</v>
      </c>
      <c r="E17" s="143" t="s">
        <v>1528</v>
      </c>
      <c r="F17" s="12" t="s">
        <v>1529</v>
      </c>
      <c r="G17" s="12" t="s">
        <v>86</v>
      </c>
      <c r="H17" s="12" t="s">
        <v>1530</v>
      </c>
      <c r="I17" s="12">
        <v>41</v>
      </c>
      <c r="J17" s="12" t="s">
        <v>1493</v>
      </c>
      <c r="K17" s="12" t="s">
        <v>1494</v>
      </c>
      <c r="L17" s="12" t="s">
        <v>1524</v>
      </c>
    </row>
    <row r="18" customFormat="1" ht="31" customHeight="1" spans="1:12">
      <c r="A18" s="11">
        <v>13</v>
      </c>
      <c r="B18" s="12" t="s">
        <v>1531</v>
      </c>
      <c r="C18" s="12" t="s">
        <v>1532</v>
      </c>
      <c r="D18" s="12" t="s">
        <v>1533</v>
      </c>
      <c r="E18" s="143" t="s">
        <v>1534</v>
      </c>
      <c r="F18" s="12" t="s">
        <v>1535</v>
      </c>
      <c r="G18" s="12" t="s">
        <v>86</v>
      </c>
      <c r="H18" s="12">
        <v>2022.9</v>
      </c>
      <c r="I18" s="12">
        <v>65</v>
      </c>
      <c r="J18" s="12" t="s">
        <v>1493</v>
      </c>
      <c r="K18" s="12" t="s">
        <v>1494</v>
      </c>
      <c r="L18" s="12" t="s">
        <v>1524</v>
      </c>
    </row>
    <row r="19" customFormat="1" ht="36" customHeight="1" spans="1:12">
      <c r="A19" s="11">
        <v>14</v>
      </c>
      <c r="B19" s="12" t="s">
        <v>1536</v>
      </c>
      <c r="C19" s="12" t="s">
        <v>1537</v>
      </c>
      <c r="D19" s="12" t="s">
        <v>1538</v>
      </c>
      <c r="E19" s="143" t="s">
        <v>1539</v>
      </c>
      <c r="F19" s="16" t="s">
        <v>1540</v>
      </c>
      <c r="G19" s="12" t="s">
        <v>305</v>
      </c>
      <c r="H19" s="16">
        <v>2020.9</v>
      </c>
      <c r="I19" s="16">
        <v>50</v>
      </c>
      <c r="J19" s="12" t="s">
        <v>1493</v>
      </c>
      <c r="K19" s="12" t="s">
        <v>1494</v>
      </c>
      <c r="L19" s="12" t="s">
        <v>1524</v>
      </c>
    </row>
    <row r="20" customFormat="1" ht="20.1" customHeight="1" spans="1:12">
      <c r="A20" s="11">
        <v>15</v>
      </c>
      <c r="B20" s="12" t="s">
        <v>1541</v>
      </c>
      <c r="C20" s="12" t="s">
        <v>1542</v>
      </c>
      <c r="D20" s="12" t="s">
        <v>1543</v>
      </c>
      <c r="E20" s="151" t="s">
        <v>1544</v>
      </c>
      <c r="F20" s="12" t="s">
        <v>1545</v>
      </c>
      <c r="G20" s="12" t="s">
        <v>305</v>
      </c>
      <c r="H20" s="12">
        <v>2022.2</v>
      </c>
      <c r="I20" s="12">
        <v>48</v>
      </c>
      <c r="J20" s="12" t="s">
        <v>1493</v>
      </c>
      <c r="K20" s="12" t="s">
        <v>1494</v>
      </c>
      <c r="L20" s="12" t="s">
        <v>1524</v>
      </c>
    </row>
    <row r="21" s="2" customFormat="1" ht="40" customHeight="1" spans="1:12">
      <c r="A21" s="11">
        <v>16</v>
      </c>
      <c r="B21" s="12" t="s">
        <v>1546</v>
      </c>
      <c r="C21" s="12" t="s">
        <v>1547</v>
      </c>
      <c r="D21" s="12" t="s">
        <v>1548</v>
      </c>
      <c r="E21" s="143" t="s">
        <v>1549</v>
      </c>
      <c r="F21" s="16" t="s">
        <v>1550</v>
      </c>
      <c r="G21" s="12" t="s">
        <v>305</v>
      </c>
      <c r="H21" s="16">
        <v>2017.1</v>
      </c>
      <c r="I21" s="16">
        <v>42</v>
      </c>
      <c r="J21" s="12" t="s">
        <v>1493</v>
      </c>
      <c r="K21" s="12" t="s">
        <v>1494</v>
      </c>
      <c r="L21" s="12" t="s">
        <v>1524</v>
      </c>
    </row>
    <row r="22" customFormat="1" ht="36" spans="1:12">
      <c r="A22" s="11">
        <v>17</v>
      </c>
      <c r="B22" s="12" t="s">
        <v>1551</v>
      </c>
      <c r="C22" s="12" t="s">
        <v>1552</v>
      </c>
      <c r="D22" s="12" t="s">
        <v>1553</v>
      </c>
      <c r="E22" s="143" t="s">
        <v>1554</v>
      </c>
      <c r="F22" s="12" t="s">
        <v>1555</v>
      </c>
      <c r="G22" s="12" t="s">
        <v>86</v>
      </c>
      <c r="H22" s="12">
        <v>2022.1</v>
      </c>
      <c r="I22" s="12">
        <v>39</v>
      </c>
      <c r="J22" s="12" t="s">
        <v>1493</v>
      </c>
      <c r="K22" s="12" t="s">
        <v>1494</v>
      </c>
      <c r="L22" s="12" t="s">
        <v>1524</v>
      </c>
    </row>
    <row r="23" customFormat="1" ht="36" spans="1:12">
      <c r="A23" s="11">
        <v>18</v>
      </c>
      <c r="B23" s="12" t="s">
        <v>1556</v>
      </c>
      <c r="C23" s="12" t="s">
        <v>1557</v>
      </c>
      <c r="D23" s="12" t="s">
        <v>1558</v>
      </c>
      <c r="E23" s="12" t="s">
        <v>1559</v>
      </c>
      <c r="F23" s="12" t="s">
        <v>1560</v>
      </c>
      <c r="G23" s="12" t="s">
        <v>86</v>
      </c>
      <c r="H23" s="12" t="s">
        <v>1561</v>
      </c>
      <c r="I23" s="12">
        <v>57.2</v>
      </c>
      <c r="J23" s="12" t="s">
        <v>1465</v>
      </c>
      <c r="K23" s="12" t="s">
        <v>30</v>
      </c>
      <c r="L23" s="12" t="s">
        <v>1562</v>
      </c>
    </row>
    <row r="24" customFormat="1" ht="36" spans="1:12">
      <c r="A24" s="11">
        <v>19</v>
      </c>
      <c r="B24" s="12" t="s">
        <v>1563</v>
      </c>
      <c r="C24" s="12" t="s">
        <v>1564</v>
      </c>
      <c r="D24" s="12" t="s">
        <v>1565</v>
      </c>
      <c r="E24" s="12" t="s">
        <v>1566</v>
      </c>
      <c r="F24" s="12" t="s">
        <v>1567</v>
      </c>
      <c r="G24" s="12" t="s">
        <v>86</v>
      </c>
      <c r="H24" s="12">
        <v>2022.08</v>
      </c>
      <c r="I24" s="12">
        <v>58.6</v>
      </c>
      <c r="J24" s="12" t="s">
        <v>1465</v>
      </c>
      <c r="K24" s="12" t="s">
        <v>30</v>
      </c>
      <c r="L24" s="12" t="s">
        <v>1562</v>
      </c>
    </row>
    <row r="25" customFormat="1" ht="24" spans="1:12">
      <c r="A25" s="11">
        <v>20</v>
      </c>
      <c r="B25" s="12" t="s">
        <v>1568</v>
      </c>
      <c r="C25" s="12" t="s">
        <v>1569</v>
      </c>
      <c r="D25" s="12" t="s">
        <v>1570</v>
      </c>
      <c r="E25" s="12" t="s">
        <v>1571</v>
      </c>
      <c r="F25" s="12" t="s">
        <v>1572</v>
      </c>
      <c r="G25" s="12" t="s">
        <v>86</v>
      </c>
      <c r="H25" s="12" t="s">
        <v>1573</v>
      </c>
      <c r="I25" s="12">
        <v>42</v>
      </c>
      <c r="J25" s="12" t="s">
        <v>1465</v>
      </c>
      <c r="K25" s="12" t="s">
        <v>30</v>
      </c>
      <c r="L25" s="12" t="s">
        <v>1562</v>
      </c>
    </row>
    <row r="26" customFormat="1" ht="24" spans="1:12">
      <c r="A26" s="11">
        <v>21</v>
      </c>
      <c r="B26" s="12" t="s">
        <v>1574</v>
      </c>
      <c r="C26" s="12" t="s">
        <v>1575</v>
      </c>
      <c r="D26" s="12" t="s">
        <v>1576</v>
      </c>
      <c r="E26" s="12" t="s">
        <v>1577</v>
      </c>
      <c r="F26" s="12" t="s">
        <v>1578</v>
      </c>
      <c r="G26" s="12" t="s">
        <v>305</v>
      </c>
      <c r="H26" s="12">
        <v>2021.1</v>
      </c>
      <c r="I26" s="12">
        <v>55</v>
      </c>
      <c r="J26" s="12" t="s">
        <v>1465</v>
      </c>
      <c r="K26" s="12" t="s">
        <v>30</v>
      </c>
      <c r="L26" s="12" t="s">
        <v>1562</v>
      </c>
    </row>
    <row r="27" customFormat="1" ht="36" spans="1:12">
      <c r="A27" s="11">
        <v>22</v>
      </c>
      <c r="B27" s="14" t="s">
        <v>1579</v>
      </c>
      <c r="C27" s="13" t="s">
        <v>1580</v>
      </c>
      <c r="D27" s="12" t="s">
        <v>1581</v>
      </c>
      <c r="E27" s="13" t="s">
        <v>1582</v>
      </c>
      <c r="F27" s="12" t="s">
        <v>1583</v>
      </c>
      <c r="G27" s="12" t="s">
        <v>86</v>
      </c>
      <c r="H27" s="13">
        <v>2023.02</v>
      </c>
      <c r="I27" s="21">
        <v>18</v>
      </c>
      <c r="J27" s="12" t="s">
        <v>1584</v>
      </c>
      <c r="K27" s="12" t="s">
        <v>1585</v>
      </c>
      <c r="L27" s="12" t="s">
        <v>1586</v>
      </c>
    </row>
    <row r="28" customFormat="1" ht="36" spans="1:12">
      <c r="A28" s="11">
        <v>23</v>
      </c>
      <c r="B28" s="12" t="s">
        <v>1587</v>
      </c>
      <c r="C28" s="13" t="s">
        <v>1588</v>
      </c>
      <c r="D28" s="12" t="s">
        <v>1589</v>
      </c>
      <c r="E28" s="13" t="s">
        <v>1590</v>
      </c>
      <c r="F28" s="12" t="s">
        <v>1591</v>
      </c>
      <c r="G28" s="12" t="s">
        <v>86</v>
      </c>
      <c r="H28" s="12">
        <v>2020.09</v>
      </c>
      <c r="I28" s="21">
        <v>42</v>
      </c>
      <c r="J28" s="12" t="s">
        <v>1584</v>
      </c>
      <c r="K28" s="12" t="s">
        <v>598</v>
      </c>
      <c r="L28" s="12" t="s">
        <v>1592</v>
      </c>
    </row>
    <row r="29" ht="48" spans="1:12">
      <c r="A29" s="11">
        <v>24</v>
      </c>
      <c r="B29" s="12" t="s">
        <v>1593</v>
      </c>
      <c r="C29" s="13" t="s">
        <v>1594</v>
      </c>
      <c r="D29" s="12" t="s">
        <v>1595</v>
      </c>
      <c r="E29" s="13" t="s">
        <v>1596</v>
      </c>
      <c r="F29" s="12" t="s">
        <v>1597</v>
      </c>
      <c r="G29" s="12" t="s">
        <v>86</v>
      </c>
      <c r="H29" s="12">
        <v>2021.09</v>
      </c>
      <c r="I29" s="21">
        <v>56</v>
      </c>
      <c r="J29" s="12" t="s">
        <v>1584</v>
      </c>
      <c r="K29" s="12" t="s">
        <v>598</v>
      </c>
      <c r="L29" s="12" t="s">
        <v>1592</v>
      </c>
    </row>
    <row r="30" ht="24" spans="1:12">
      <c r="A30" s="11">
        <v>25</v>
      </c>
      <c r="B30" s="18" t="s">
        <v>1598</v>
      </c>
      <c r="C30" s="18" t="s">
        <v>1599</v>
      </c>
      <c r="D30" s="18" t="s">
        <v>1600</v>
      </c>
      <c r="E30" s="18" t="s">
        <v>1601</v>
      </c>
      <c r="F30" s="18" t="s">
        <v>1602</v>
      </c>
      <c r="G30" s="18" t="s">
        <v>1603</v>
      </c>
      <c r="H30" s="18">
        <v>2020.12</v>
      </c>
      <c r="I30" s="18">
        <v>50</v>
      </c>
      <c r="J30" s="12">
        <v>2023</v>
      </c>
      <c r="K30" s="12" t="s">
        <v>598</v>
      </c>
      <c r="L30" s="12" t="s">
        <v>1604</v>
      </c>
    </row>
    <row r="31" ht="36" spans="1:12">
      <c r="A31" s="11">
        <v>26</v>
      </c>
      <c r="B31" s="18" t="s">
        <v>1605</v>
      </c>
      <c r="C31" s="18" t="s">
        <v>1606</v>
      </c>
      <c r="D31" s="18" t="s">
        <v>1607</v>
      </c>
      <c r="E31" s="18" t="s">
        <v>1608</v>
      </c>
      <c r="F31" s="18" t="s">
        <v>1609</v>
      </c>
      <c r="G31" s="18" t="s">
        <v>86</v>
      </c>
      <c r="H31" s="18" t="s">
        <v>1610</v>
      </c>
      <c r="I31" s="18">
        <v>47.8</v>
      </c>
      <c r="J31" s="12">
        <v>2023</v>
      </c>
      <c r="K31" s="12" t="s">
        <v>598</v>
      </c>
      <c r="L31" s="12" t="s">
        <v>1604</v>
      </c>
    </row>
  </sheetData>
  <mergeCells count="12">
    <mergeCell ref="A1:L1"/>
    <mergeCell ref="A2:L2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学工处</vt:lpstr>
      <vt:lpstr>图书馆</vt:lpstr>
      <vt:lpstr>人武部</vt:lpstr>
      <vt:lpstr>电信学院</vt:lpstr>
      <vt:lpstr>经管学院</vt:lpstr>
      <vt:lpstr>教育学院</vt:lpstr>
      <vt:lpstr>艺体学院</vt:lpstr>
      <vt:lpstr>马克思主义学院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2006-09-16T16:00:00Z</dcterms:created>
  <dcterms:modified xsi:type="dcterms:W3CDTF">2023-11-13T02:15:40Z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57E2B167950D4F47B827148B801AA4C9</vt:lpwstr>
  </property>
</Properties>
</file>